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saxen879\Desktop\"/>
    </mc:Choice>
  </mc:AlternateContent>
  <xr:revisionPtr revIDLastSave="0" documentId="13_ncr:1_{AB4BAD73-DA75-4BB6-9CF0-4F8795F2F60D}" xr6:coauthVersionLast="47" xr6:coauthVersionMax="47" xr10:uidLastSave="{00000000-0000-0000-0000-000000000000}"/>
  <bookViews>
    <workbookView xWindow="-110" yWindow="-110" windowWidth="19420" windowHeight="11020" xr2:uid="{8239415C-3C5C-4587-8AA5-6AFD05B93A90}"/>
  </bookViews>
  <sheets>
    <sheet name="OrderDetails" sheetId="2" r:id="rId1"/>
    <sheet name="Run_1430" sheetId="19" r:id="rId2"/>
    <sheet name="Run_1377" sheetId="11" r:id="rId3"/>
    <sheet name="Run_1381" sheetId="10" r:id="rId4"/>
    <sheet name="Run_1382" sheetId="12" r:id="rId5"/>
    <sheet name="Run_1388" sheetId="13" r:id="rId6"/>
    <sheet name="Run_1389" sheetId="14" r:id="rId7"/>
    <sheet name="Run_1390" sheetId="15" r:id="rId8"/>
    <sheet name="Run_1397" sheetId="16" r:id="rId9"/>
    <sheet name="Run_1413" sheetId="17" r:id="rId10"/>
    <sheet name="Run_1417" sheetId="18" r:id="rId11"/>
    <sheet name="Run_1370" sheetId="8" r:id="rId12"/>
    <sheet name="Run_1369" sheetId="7" r:id="rId13"/>
    <sheet name="Run_1367" sheetId="4" r:id="rId14"/>
    <sheet name="Run_1378" sheetId="9" r:id="rId15"/>
  </sheets>
  <definedNames>
    <definedName name="_xlnm._FilterDatabase" localSheetId="13" hidden="1">Run_1367!$A$1:$J$883</definedName>
    <definedName name="_xlnm._FilterDatabase" localSheetId="12" hidden="1">Run_1369!$A$1:$J$883</definedName>
    <definedName name="_xlnm._FilterDatabase" localSheetId="11" hidden="1">Run_1370!$A$1:$J$881</definedName>
    <definedName name="table_rt">#REF!</definedName>
    <definedName name="table_rt_1">#REF!</definedName>
    <definedName name="table_rt_2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<sst xmlns="http://schemas.openxmlformats.org/spreadsheetml/2006/main" count="24835" uniqueCount="933">
  <si>
    <t>Transaction Name</t>
  </si>
  <si>
    <t>Pass</t>
  </si>
  <si>
    <t>Fail</t>
  </si>
  <si>
    <t>VMS_Services_AmdocsEvents_BV_Large_Native_03_CNAM_PROV_NOTIF</t>
  </si>
  <si>
    <t>VMS_Services_AmdocsEvents_BV_Large_Native_05_TNRA_ProvisioningFinalNotification</t>
  </si>
  <si>
    <t>VMS_Services_AmdocsEvents_BV_Large_Native_06_DADL_ProvFinalNotif</t>
  </si>
  <si>
    <t>VMS_Services_AmdocsEvents_BV_Large_Native_07_IU_voicedetails</t>
  </si>
  <si>
    <t>VMS_Services_AmdocsEvents_BV_Large_Native_08_VoiceCOmplete_ProvisioningFinalNotification</t>
  </si>
  <si>
    <t>VMS_Services_AmdocsEvents_BV_Small_Native_03e_CNAM_PROV_NOTIF</t>
  </si>
  <si>
    <t>VMS_Services_AmdocsEvents_BV_Small_Native_05_TNRA_ProvisioningFinalNotification</t>
  </si>
  <si>
    <t>VMS_Services_AmdocsEvents_BV_Small_Native_06_DADL_09_ProvFinalNotif</t>
  </si>
  <si>
    <t>VMS_Services_AmdocsEvents_BV_Small_Native_07_UI_voicedetails</t>
  </si>
  <si>
    <t>VMS_Services_AmdocsEvents_BV_Small_Native_08_VoiceCOmplete_ProvisioningFinalNotification</t>
  </si>
  <si>
    <t>VMS_Services_AmdocsEvents_BVE_Large_Native_01_E911_PROV_Notif</t>
  </si>
  <si>
    <t>VMS_Services_AmdocsEvents_BVE_Large_Native_02_SP_ProvisioningFinalNotification</t>
  </si>
  <si>
    <t>VMS_Services_AmdocsEvents_BVE_Large_Native_03_CNAM_PROV_NOTIF</t>
  </si>
  <si>
    <t>VMS_Services_AmdocsEvents_BVE_Large_Native_04_SA_ProvisioningFinalNotification</t>
  </si>
  <si>
    <t>VMS_Services_AmdocsEvents_BVE_Large_Native_05_TNRA_ProvisioningFinalNotification</t>
  </si>
  <si>
    <t>VMS_Services_AmdocsEvents_BVE_Large_Native_06_DADL_ProvFinalNotif</t>
  </si>
  <si>
    <t>VMS_Services_AmdocsEvents_BVE_Large_Native_07_IU_voicedetails</t>
  </si>
  <si>
    <t>VMS_Services_AmdocsEvents_BVE_Large_Native_08_VoiceCOmplete_ProvisioningFinalNotification</t>
  </si>
  <si>
    <t>VMS_Services_AmdocsEvents_BVE_Large_Ported_09_E911_PROV_Notif</t>
  </si>
  <si>
    <t>VMS_Services_AmdocsEvents_BVE_Large_Ported_10_SP_ProvisioningFinalNotification</t>
  </si>
  <si>
    <t>VMS_Services_AmdocsEvents_BVE_Large_Ported_11_CNAM_PROV_NOTIF</t>
  </si>
  <si>
    <t>VMS_Services_AmdocsEvents_BVE_Large_Ported_12_SA_ProvisioningFinalNotification</t>
  </si>
  <si>
    <t>VMS_Services_AmdocsEvents_BVE_Large_Ported_13_TNRA_ProvisioningFinalNotification</t>
  </si>
  <si>
    <t>VMS_Services_AmdocsEvents_BVE_Large_Ported_14_DADL_ProvFinalNotif</t>
  </si>
  <si>
    <t>VMS_Services_AmdocsEvents_BVE_Large_Ported_15_IU_voicedetails</t>
  </si>
  <si>
    <t>VMS_Services_AmdocsEvents_BVE_Large_Ported_16_VoiceCOmplete_ProvisioningFinalNotification</t>
  </si>
  <si>
    <t>VMS_Services_AmdocsEvents_BVE_Small_Native_01e_E911_PROV_Notif</t>
  </si>
  <si>
    <t>VMS_Services_AmdocsEvents_BVE_Small_Native_02_SP_ProvisioningFinalNotification</t>
  </si>
  <si>
    <t>VMS_Services_AmdocsEvents_BVE_Small_Native_03e_CNAM_PROV_NOTIF</t>
  </si>
  <si>
    <t>VMS_Services_AmdocsEvents_BVE_Small_Native_04_SA_ProvisioningFinalNotification</t>
  </si>
  <si>
    <t>VMS_Services_AmdocsEvents_BVE_Small_Native_05_TNRA_ProvisioningFinalNotification</t>
  </si>
  <si>
    <t>VMS_Services_AmdocsEvents_BVE_Small_Native_06_DADL_09_ProvFinalNotif</t>
  </si>
  <si>
    <t>VMS_Services_AmdocsEvents_BVE_Small_Native_07_UI_voicedetails</t>
  </si>
  <si>
    <t>VMS_Services_AmdocsEvents_BVE_Small_Native_08_VoiceCOmplete_ProvisioningFinalNotification</t>
  </si>
  <si>
    <t>VMS_Services_AmdocsEvents_BVE_Small_Ported_09e_E911_PROV_Notif</t>
  </si>
  <si>
    <t>VMS_Services_AmdocsEvents_BVE_Small_Ported_10_SP_ProvisioningFinalNotification</t>
  </si>
  <si>
    <t>VMS_Services_AmdocsEvents_BVE_Small_Ported_11e_CNAM_PROV_NOTIF</t>
  </si>
  <si>
    <t>VMS_Services_AmdocsEvents_BVE_Small_Ported_12_SA_ProvisioningFinalNotification</t>
  </si>
  <si>
    <t>VMS_Services_AmdocsEvents_BVE_Small_Ported_13_TNRA_ProvisioningFinalNotification</t>
  </si>
  <si>
    <t>VMS_Services_AmdocsEvents_BVE_Small_Ported_14_DADL_09_ProvFinalNotif</t>
  </si>
  <si>
    <t>VMS_Services_AmdocsEvents_BVE_Small_Ported_15_UI_voicedetails</t>
  </si>
  <si>
    <t>VMS_Services_AmdocsEvents_BVE_Small_Ported_16_VoiceCOmplete_ProvisioningFinalNotification</t>
  </si>
  <si>
    <t>VMS_Services_AmdocsEvents_PRI_Large_Native_01_E911_PROV_Notif</t>
  </si>
  <si>
    <t>VMS_Services_AmdocsEvents_PRI_Large_Native_02_SP_ProvisioningFinalNotification</t>
  </si>
  <si>
    <t>VMS_Services_AmdocsEvents_PRI_Large_Native_03_CNAM_PROV_NOTIF</t>
  </si>
  <si>
    <t>VMS_Services_AmdocsEvents_PRI_Large_Native_04_SA_ProvisioningFinalNotification</t>
  </si>
  <si>
    <t>VMS_Services_AmdocsEvents_PRI_Large_Native_05_TNRA_ProvisioningFinalNotification</t>
  </si>
  <si>
    <t>VMS_Services_AmdocsEvents_PRI_Large_Native_06_DADL_ProvFinalNotif</t>
  </si>
  <si>
    <t>VMS_Services_AmdocsEvents_PRI_Large_Native_07_IU_voicedetails</t>
  </si>
  <si>
    <t>VMS_Services_AmdocsEvents_PRI_Large_Native_08_VoiceCOmplete_ProvisioningFinalNotification</t>
  </si>
  <si>
    <t>VMS_Services_AmdocsEvents_PRI_Large_Ported_09_E911_PROV_Notif</t>
  </si>
  <si>
    <t>VMS_Services_AmdocsEvents_PRI_Large_Ported_10_SP_ProvisioningFinalNotification</t>
  </si>
  <si>
    <t>VMS_Services_AmdocsEvents_PRI_Large_Ported_11_CNAM_PROV_NOTIF</t>
  </si>
  <si>
    <t>VMS_Services_AmdocsEvents_PRI_Large_Ported_12_SA_ProvisioningFinalNotification</t>
  </si>
  <si>
    <t>VMS_Services_AmdocsEvents_PRI_Large_Ported_13_TNRA_ProvisioningFinalNotification</t>
  </si>
  <si>
    <t>VMS_Services_AmdocsEvents_PRI_Large_Ported_14_DADL_ProvFinalNotif</t>
  </si>
  <si>
    <t>VMS_Services_AmdocsEvents_PRI_Large_Ported_15_IU_voicedetails</t>
  </si>
  <si>
    <t>VMS_Services_AmdocsEvents_PRI_Large_Ported_16_VoiceCOmplete_ProvisioningFinalNotification</t>
  </si>
  <si>
    <t>VMS_Services_AmdocsEvents_PRI_Small_Native_01e_E911_PROV_Notif</t>
  </si>
  <si>
    <t>VMS_Services_AmdocsEvents_PRI_Small_Native_02_SP_ProvisioningFinalNotification</t>
  </si>
  <si>
    <t>VMS_Services_AmdocsEvents_PRI_Small_Native_03e_CNAM_PROV_NOTIF</t>
  </si>
  <si>
    <t>VMS_Services_AmdocsEvents_PRI_Small_Native_04_SA_ProvisioningFinalNotification</t>
  </si>
  <si>
    <t>VMS_Services_AmdocsEvents_PRI_Small_Native_05_TNRA_ProvisioningFinalNotification</t>
  </si>
  <si>
    <t>VMS_Services_AmdocsEvents_PRI_Small_Native_06_DADL_09_ProvFinalNotif</t>
  </si>
  <si>
    <t>VMS_Services_AmdocsEvents_PRI_Small_Native_07_UI_voicedetails</t>
  </si>
  <si>
    <t>VMS_Services_AmdocsEvents_PRI_Small_Native_08_VoiceCOmplete_ProvisioningFinalNotification</t>
  </si>
  <si>
    <t>VMS_Services_AmdocsEvents_PRI_Small_Ported_09e_E911_PROV_Notif</t>
  </si>
  <si>
    <t>VMS_Services_AmdocsEvents_PRI_Small_Ported_10_SP_ProvisioningFinalNotification</t>
  </si>
  <si>
    <t>VMS_Services_AmdocsEvents_PRI_Small_Ported_11e_CNAM_PROV_NOTIF</t>
  </si>
  <si>
    <t>VMS_Services_AmdocsEvents_PRI_Small_Ported_12_SA_ProvisioningFinalNotification</t>
  </si>
  <si>
    <t>VMS_Services_AmdocsEvents_PRI_Small_Ported_13_TNRA_ProvisioningFinalNotification</t>
  </si>
  <si>
    <t>VMS_Services_AmdocsEvents_PRI_Small_Ported_14_DADL_09_ProvFinalNotif</t>
  </si>
  <si>
    <t>VMS_Services_AmdocsEvents_PRI_Small_Ported_15_UI_voicedetails</t>
  </si>
  <si>
    <t>VMS_Services_AmdocsEvents_PRI_Small_Ported_16_VoiceCOmplete_ProvisioningFinalNotification</t>
  </si>
  <si>
    <t>VMS_Services_AmdocsEvents_SIP_Large_Native_01_E911_PROV_Notif</t>
  </si>
  <si>
    <t>VMS_Services_AmdocsEvents_SIP_Large_Native_02_SP_ProvisioningFinalNotification</t>
  </si>
  <si>
    <t>VMS_Services_AmdocsEvents_SIP_Large_Native_03_CNAM_PROV_NOTIF</t>
  </si>
  <si>
    <t>VMS_Services_AmdocsEvents_SIP_Large_Native_04_SA_ProvisioningFinalNotification</t>
  </si>
  <si>
    <t>VMS_Services_AmdocsEvents_SIP_Large_Native_05_TNRA_ProvisioningFinalNotification</t>
  </si>
  <si>
    <t>VMS_Services_AmdocsEvents_SIP_Large_Native_06_DADL_ProvFinalNotif</t>
  </si>
  <si>
    <t>VMS_Services_AmdocsEvents_SIP_Large_Native_07_IU_voicedetails</t>
  </si>
  <si>
    <t>VMS_Services_AmdocsEvents_SIP_Large_Native_08_VoiceCOmplete_ProvisioningFinalNotification</t>
  </si>
  <si>
    <t>VMS_Services_AmdocsEvents_SIP_Large_Ported_09_E911_PROV_Notif</t>
  </si>
  <si>
    <t>VMS_Services_AmdocsEvents_SIP_Large_Ported_10_SP_ProvisioningFinalNotification</t>
  </si>
  <si>
    <t>VMS_Services_AmdocsEvents_SIP_Large_Ported_11_CNAM_PROV_NOTIF</t>
  </si>
  <si>
    <t>VMS_Services_AmdocsEvents_SIP_Large_Ported_12_SA_ProvisioningFinalNotification</t>
  </si>
  <si>
    <t>VMS_Services_AmdocsEvents_SIP_Large_Ported_13_TNRA_ProvisioningFinalNotification</t>
  </si>
  <si>
    <t>VMS_Services_AmdocsEvents_SIP_Large_Ported_14_DADL_ProvFinalNotif</t>
  </si>
  <si>
    <t>VMS_Services_AmdocsEvents_SIP_Large_Ported_15_IU_voicedetails</t>
  </si>
  <si>
    <t>VMS_Services_AmdocsEvents_SIP_Large_Ported_16_VoiceCOmplete_ProvisioningFinalNotification</t>
  </si>
  <si>
    <t>VMS_Services_AmdocsEvents_SIP_Ported_Ported_14_DADL_09_ProvFinalNotif</t>
  </si>
  <si>
    <t>VMS_Services_AmdocsEvents_SIP_Small_Native_01e_E911_PROV_Notif</t>
  </si>
  <si>
    <t>VMS_Services_AmdocsEvents_SIP_Small_Native_02_SP_ProvisioningFinalNotification</t>
  </si>
  <si>
    <t>VMS_Services_AmdocsEvents_SIP_Small_Native_03e_CNAM_PROV_NOTIF</t>
  </si>
  <si>
    <t>VMS_Services_AmdocsEvents_SIP_Small_Native_04_SA_ProvisioningFinalNotification</t>
  </si>
  <si>
    <t>VMS_Services_AmdocsEvents_SIP_Small_Native_05_TNRA_ProvisioningFinalNotification</t>
  </si>
  <si>
    <t>VMS_Services_AmdocsEvents_SIP_Small_Native_06_DADL_09_ProvFinalNotif</t>
  </si>
  <si>
    <t>VMS_Services_AmdocsEvents_SIP_Small_Native_07_UI_voicedetails</t>
  </si>
  <si>
    <t>VMS_Services_AmdocsEvents_SIP_Small_Native_08_VoiceCOmplete_ProvisioningFinalNotification</t>
  </si>
  <si>
    <t>VMS_Services_AmdocsEvents_SIP_Small_Ported_09e_E911_PROV_Notif</t>
  </si>
  <si>
    <t>VMS_Services_AmdocsEvents_SIP_Small_Ported_10_SP_ProvisioningFinalNotification</t>
  </si>
  <si>
    <t>VMS_Services_AmdocsEvents_SIP_Small_Ported_11e_CNAM_PROV_NOTIF</t>
  </si>
  <si>
    <t>VMS_Services_AmdocsEvents_SIP_Small_Ported_12_SA_ProvisioningFinalNotification</t>
  </si>
  <si>
    <t>VMS_Services_AmdocsEvents_SIP_Small_Ported_13_TNRA_ProvisioningFinalNotification</t>
  </si>
  <si>
    <t>VMS_Services_AmdocsEvents_SIP_Small_Ported_15_UI_voicedetails</t>
  </si>
  <si>
    <t>VMS_Services_AmdocsEvents_SIP_Small_Ported_16_VoiceCOmplete_ProvisioningFinalNotification</t>
  </si>
  <si>
    <t>VMS_Services_Docusign_BVE_Large_Ported_0d_LOA_PROVISIONING_PROV_Notif</t>
  </si>
  <si>
    <t>VMS_Services_Docusign_BVE_Large_Ported_0d_Resporg_PROVISIONING_PROV_Notif</t>
  </si>
  <si>
    <t>VMS_Services_Docusign_BVE_Small_Ported_0d_LOA_PROVISIONING_PROV_Notif</t>
  </si>
  <si>
    <t>VMS_Services_Docusign_BVE_Small_Ported_0d_Resporg_PROVISIONING_PROV_Notif</t>
  </si>
  <si>
    <t>VMS_Services_Docusign_PRI_Large_Ported_0d_LOA_PROVISIONING_PROV_Notif</t>
  </si>
  <si>
    <t>VMS_Services_Docusign_PRI_Large_Ported_0d_Resporg_PROVISIONING_PROV_Notif</t>
  </si>
  <si>
    <t>VMS_Services_Docusign_PRI_Small_Ported_0d_LOA_PROVISIONING_PROV_Notif</t>
  </si>
  <si>
    <t>VMS_Services_Docusign_PRI_Small_Ported_0d_Resporg_PROVISIONING_PROV_Notif</t>
  </si>
  <si>
    <t>VMS_Services_Docusign_SIP_Large_Ported_0d_LOA_PROVISIONING_PROV_Notif</t>
  </si>
  <si>
    <t>VMS_Services_Docusign_SIP_Large_Ported_0d_Resporg_PROVISIONING_PROV_Notif</t>
  </si>
  <si>
    <t>VMS_Services_Docusign_SIP_Small_Ported_0d_LOA_PROVISIONING_PROV_Notif</t>
  </si>
  <si>
    <t>VMS_Services_Docusign_SIP_Small_Ported_0d_Resporg_PROVISIONING_PROV_Notif</t>
  </si>
  <si>
    <t>Products</t>
  </si>
  <si>
    <t>E911</t>
  </si>
  <si>
    <t>SP</t>
  </si>
  <si>
    <t>CNAM</t>
  </si>
  <si>
    <t>SA</t>
  </si>
  <si>
    <t>TNRA</t>
  </si>
  <si>
    <t>DADL</t>
  </si>
  <si>
    <t>IU</t>
  </si>
  <si>
    <t>SIP</t>
  </si>
  <si>
    <t xml:space="preserve"> Small</t>
  </si>
  <si>
    <t>Large</t>
  </si>
  <si>
    <t>PRI</t>
  </si>
  <si>
    <t>BVE</t>
  </si>
  <si>
    <t>BV</t>
  </si>
  <si>
    <t>VC</t>
  </si>
  <si>
    <t>Run Dropdown</t>
  </si>
  <si>
    <t>Total Order Count</t>
  </si>
  <si>
    <t>SLA Status</t>
  </si>
  <si>
    <t>Minimum</t>
  </si>
  <si>
    <t>Average</t>
  </si>
  <si>
    <t>Maximum</t>
  </si>
  <si>
    <t>Std. Deviation</t>
  </si>
  <si>
    <t>90 Percent</t>
  </si>
  <si>
    <t>Stop</t>
  </si>
  <si>
    <t>accessControl_Transaction</t>
  </si>
  <si>
    <t>Show SLA Results</t>
  </si>
  <si>
    <t>Action1_Transaction</t>
  </si>
  <si>
    <t>AuditLogErrors_Transaction</t>
  </si>
  <si>
    <t>callingAreaDesg_Transaction</t>
  </si>
  <si>
    <t>createPon_customerId_Transaction</t>
  </si>
  <si>
    <t>DesignFeatureStatusCheck_Transaction</t>
  </si>
  <si>
    <t>exportLnp_Transaction</t>
  </si>
  <si>
    <t>exportRespOrg_Transaction</t>
  </si>
  <si>
    <t>lnpCSR_PostByCustId_Transaction</t>
  </si>
  <si>
    <t>lnport_customerId_Transaction</t>
  </si>
  <si>
    <t>lnppon_csrId_Transaction</t>
  </si>
  <si>
    <t>lnppon_custId_Transaction</t>
  </si>
  <si>
    <t>lntoport_PostBycustId_Transaction</t>
  </si>
  <si>
    <t>pdfs_LOA_Transaction</t>
  </si>
  <si>
    <t>pdfs_resporg_Transaction</t>
  </si>
  <si>
    <t>portContact_portType_Transaction</t>
  </si>
  <si>
    <t>portcontact_postByCustId_Transaction</t>
  </si>
  <si>
    <t>Resporg_getByCustId_Transaction</t>
  </si>
  <si>
    <t>Resporg_portType_Transaction</t>
  </si>
  <si>
    <t>Resporg_PostByCustid_Transaction</t>
  </si>
  <si>
    <t>respOrgStatus_getAll_Transaction</t>
  </si>
  <si>
    <t>VMS_Group_Services_AmdocsEvents_BV_Large_Native_03_CNAM_AuditLoad1</t>
  </si>
  <si>
    <t>VMS_Group_Services_AmdocsEvents_BV_Large_Native_03_CNAM_AuditLoad2</t>
  </si>
  <si>
    <t>VMS_Group_Services_AmdocsEvents_BV_Large_Native_03_CNAM_AuditLogErrors</t>
  </si>
  <si>
    <t>VMS_Group_Services_AmdocsEvents_BV_Large_Native_05_TNRA_AuditLog</t>
  </si>
  <si>
    <t>VMS_Group_Services_AmdocsEvents_BV_Large_Native_05_TNRA_AuditLog1</t>
  </si>
  <si>
    <t>VMS_Group_Services_AmdocsEvents_BV_Large_Native_05_TNRA_AuditLogErrors</t>
  </si>
  <si>
    <t>VMS_Group_Services_AmdocsEvents_BV_Large_Native_06_DADL_03_AuditLog</t>
  </si>
  <si>
    <t>VMS_Group_Services_AmdocsEvents_BV_Large_Native_06_DADL_03_AuditLogErrors</t>
  </si>
  <si>
    <t>VMS_Group_Services_AmdocsEvents_BV_Large_Native_07_IU_AuditLogErrors</t>
  </si>
  <si>
    <t>VMS_Group_Services_AmdocsEvents_BV_Small_Native_03b_CNAM_AuditLoad1</t>
  </si>
  <si>
    <t>VMS_Group_Services_AmdocsEvents_BV_Small_Native_03b_CNAM_AuditLoad2</t>
  </si>
  <si>
    <t>VMS_Group_Services_AmdocsEvents_BV_Small_Native_03b_CNAM_AuditLogErrors</t>
  </si>
  <si>
    <t>VMS_Group_Services_AmdocsEvents_BV_Small_Native_05_TNRA_AuditLog</t>
  </si>
  <si>
    <t>VMS_Group_Services_AmdocsEvents_BV_Small_Native_05_TNRA_AuditLog1</t>
  </si>
  <si>
    <t>VMS_Group_Services_AmdocsEvents_BV_Small_Native_05_TNRA_AuditLogErrors</t>
  </si>
  <si>
    <t>VMS_Group_Services_AmdocsEvents_BV_Small_Native_06_DADL_03_AuditLog</t>
  </si>
  <si>
    <t>VMS_Group_Services_AmdocsEvents_BV_Small_Native_06_DADL_03_AuditLogErrors</t>
  </si>
  <si>
    <t>VMS_Group_Services_AmdocsEvents_BV_Small_Native_07_UI_AuditLogErrors</t>
  </si>
  <si>
    <t>VMS_Group_Services_AmdocsEvents_BV_Small_Native_08_VOICECOMPLETE_AuditLogErrors</t>
  </si>
  <si>
    <t>VMS_Group_Services_AmdocsEvents_BVE_Large_Native_01_E911_AuditLog</t>
  </si>
  <si>
    <t>VMS_Group_Services_AmdocsEvents_BVE_Large_Native_01_E911_AuditLog1</t>
  </si>
  <si>
    <t>VMS_Group_Services_AmdocsEvents_BVE_Large_Native_01_E911_AuditLogErrors</t>
  </si>
  <si>
    <t>VMS_Group_Services_AmdocsEvents_BVE_Large_Native_02_SP_AuditLog</t>
  </si>
  <si>
    <t>VMS_Group_Services_AmdocsEvents_BVE_Large_Native_02_SP_AuditLog1</t>
  </si>
  <si>
    <t>VMS_Group_Services_AmdocsEvents_BVE_Large_Native_02_SP_AuditLogErrors</t>
  </si>
  <si>
    <t>VMS_Group_Services_AmdocsEvents_BVE_Large_Native_03_CNAM_AuditLoad1</t>
  </si>
  <si>
    <t>VMS_Group_Services_AmdocsEvents_BVE_Large_Native_03_CNAM_AuditLoad1Errors</t>
  </si>
  <si>
    <t>VMS_Group_Services_AmdocsEvents_BVE_Large_Native_03_CNAM_AuditLoad2</t>
  </si>
  <si>
    <t>VMS_Group_Services_AmdocsEvents_BVE_Large_Native_04_SA_AuditLog</t>
  </si>
  <si>
    <t>VMS_Group_Services_AmdocsEvents_BVE_Large_Native_04_SA_AuditLog1</t>
  </si>
  <si>
    <t>VMS_Group_Services_AmdocsEvents_BVE_Large_Native_04_SA_AuditLogErrors</t>
  </si>
  <si>
    <t>VMS_Group_Services_AmdocsEvents_BVE_Large_Native_05_TNRA_AuditLog</t>
  </si>
  <si>
    <t>VMS_Group_Services_AmdocsEvents_BVE_Large_Native_05_TNRA_AuditLog1</t>
  </si>
  <si>
    <t>VMS_Group_Services_AmdocsEvents_BVE_Large_Native_05_TNRA_AuditLogErrors</t>
  </si>
  <si>
    <t>VMS_Group_Services_AmdocsEvents_BVE_Large_Native_06_DADL_03_AuditLog</t>
  </si>
  <si>
    <t>VMS_Group_Services_AmdocsEvents_BVE_Large_Native_06_DADL_03_AuditLogErrors</t>
  </si>
  <si>
    <t>VMS_Group_Services_AmdocsEvents_BVE_Large_Native_07_IU_AuditLoadErrors</t>
  </si>
  <si>
    <t>VMS_Group_Services_AmdocsEvents_BVE_Large_Native_08_VOICECOMPLETE_AuditLogErrors</t>
  </si>
  <si>
    <t>VMS_Group_Services_AmdocsEvents_BVE_Large_Ported_09_E911_AuditLog</t>
  </si>
  <si>
    <t>VMS_Group_Services_AmdocsEvents_BVE_Large_Ported_09_E911_AuditLog1</t>
  </si>
  <si>
    <t>VMS_Group_Services_AmdocsEvents_BVE_Large_Ported_09_E911_AuditLogErrors</t>
  </si>
  <si>
    <t>VMS_Group_Services_AmdocsEvents_BVE_Large_Ported_10_SP_AuditLog</t>
  </si>
  <si>
    <t>VMS_Group_Services_AmdocsEvents_BVE_Large_Ported_10_SP_AuditLog1</t>
  </si>
  <si>
    <t>VMS_Group_Services_AmdocsEvents_BVE_Large_Ported_10_SP_AuditLogErrors</t>
  </si>
  <si>
    <t>VMS_Group_Services_AmdocsEvents_BVE_Large_Ported_11_CNAM_AuditLoad1</t>
  </si>
  <si>
    <t>VMS_Group_Services_AmdocsEvents_BVE_Large_Ported_11_CNAM_AuditLoad1Errors</t>
  </si>
  <si>
    <t>VMS_Group_Services_AmdocsEvents_BVE_Large_Ported_11_CNAM_AuditLoad2</t>
  </si>
  <si>
    <t>VMS_Group_Services_AmdocsEvents_BVE_Large_Ported_12_SA_AuditLog</t>
  </si>
  <si>
    <t>VMS_Group_Services_AmdocsEvents_BVE_Large_Ported_12_SA_AuditLog1</t>
  </si>
  <si>
    <t>VMS_Group_Services_AmdocsEvents_BVE_Large_Ported_12_SA_AuditLogErrors</t>
  </si>
  <si>
    <t>VMS_Group_Services_AmdocsEvents_BVE_Large_Ported_13_TNRA_AuditLog</t>
  </si>
  <si>
    <t>VMS_Group_Services_AmdocsEvents_BVE_Large_Ported_13_TNRA_AuditLog1</t>
  </si>
  <si>
    <t>VMS_Group_Services_AmdocsEvents_BVE_Large_Ported_13_TNRA_AuditLogErrors</t>
  </si>
  <si>
    <t>VMS_Group_Services_AmdocsEvents_BVE_Large_Ported_14_DADL_03_AuditLog</t>
  </si>
  <si>
    <t>VMS_Group_Services_AmdocsEvents_BVE_Large_Ported_15_IU_AuditLogErrors</t>
  </si>
  <si>
    <t>VMS_Group_Services_AmdocsEvents_BVE_Large_Ported_16_VOICECOMPLETE_AuditLogErrors</t>
  </si>
  <si>
    <t>VMS_Group_Services_AmdocsEvents_BVE_Small_Native_03b_CNAM_AuditLoad1</t>
  </si>
  <si>
    <t>VMS_Group_Services_AmdocsEvents_BVE_Small_Native_03b_CNAM_AuditLoad1Errors</t>
  </si>
  <si>
    <t>VMS_Group_Services_AmdocsEvents_BVE_Small_Native_03b_CNAM_AuditLoad2</t>
  </si>
  <si>
    <t>VMS_Group_Services_AmdocsEvents_BVE_Small_Native_04_SA_AuditLog</t>
  </si>
  <si>
    <t>VMS_Group_Services_AmdocsEvents_BVE_Small_Native_04_SA_AuditLog1</t>
  </si>
  <si>
    <t>VMS_Group_Services_AmdocsEvents_BVE_Small_Native_04_SA_AuditLogErrors</t>
  </si>
  <si>
    <t>VMS_Group_Services_AmdocsEvents_BVE_Small_Native_05_E911_AuditLog</t>
  </si>
  <si>
    <t>VMS_Group_Services_AmdocsEvents_BVE_Small_Native_05_E911_AuditLogErrors</t>
  </si>
  <si>
    <t>VMS_Group_Services_AmdocsEvents_BVE_Small_Native_05_SP_AuditLog</t>
  </si>
  <si>
    <t>VMS_Group_Services_AmdocsEvents_BVE_Small_Native_05_SP_AuditLog1</t>
  </si>
  <si>
    <t>VMS_Group_Services_AmdocsEvents_BVE_Small_Native_05_SP_AuditLogErrors</t>
  </si>
  <si>
    <t>VMS_Group_Services_AmdocsEvents_BVE_Small_Native_05_TNRA_AuditLog</t>
  </si>
  <si>
    <t>VMS_Group_Services_AmdocsEvents_BVE_Small_Native_05_TNRA_AuditLog1</t>
  </si>
  <si>
    <t>VMS_Group_Services_AmdocsEvents_BVE_Small_Native_05_TNRA_AuditLogErrors</t>
  </si>
  <si>
    <t>VMS_Group_Services_AmdocsEvents_BVE_Small_Native_06_DADL_03_AuditLog</t>
  </si>
  <si>
    <t>VMS_Group_Services_AmdocsEvents_BVE_Small_Native_06_DADL_03_AuditLogErrors</t>
  </si>
  <si>
    <t>VMS_Group_Services_AmdocsEvents_BVE_Small_Native_07_IU_AuditLoadErrors</t>
  </si>
  <si>
    <t>VMS_Group_Services_AmdocsEvents_BVE_Small_Native_08_VC_AuditLoadErrors</t>
  </si>
  <si>
    <t>VMS_Group_Services_AmdocsEvents_BVE_Small_Ported_05_E911_AuditLog</t>
  </si>
  <si>
    <t>VMS_Group_Services_AmdocsEvents_BVE_Small_Ported_05_E911_AuditLog1</t>
  </si>
  <si>
    <t>VMS_Group_Services_AmdocsEvents_BVE_Small_Ported_05_E911_AuditLogErrors</t>
  </si>
  <si>
    <t>VMS_Group_Services_AmdocsEvents_BVE_Small_Ported_05_SP_AuditLog</t>
  </si>
  <si>
    <t>VMS_Group_Services_AmdocsEvents_BVE_Small_Ported_05_SP_AuditLog1</t>
  </si>
  <si>
    <t>VMS_Group_Services_AmdocsEvents_BVE_Small_Ported_05_SP_AuditLogErrors</t>
  </si>
  <si>
    <t>VMS_Group_Services_AmdocsEvents_BVE_Small_Ported_11b_CNAM_AuditLoad1</t>
  </si>
  <si>
    <t>VMS_Group_Services_AmdocsEvents_BVE_Small_Ported_11b_CNAM_AuditLoad1Errors</t>
  </si>
  <si>
    <t>VMS_Group_Services_AmdocsEvents_BVE_Small_Ported_11b_CNAM_AuditLoad2</t>
  </si>
  <si>
    <t>VMS_Group_Services_AmdocsEvents_BVE_Small_Ported_12_SA_AuditLog</t>
  </si>
  <si>
    <t>VMS_Group_Services_AmdocsEvents_BVE_Small_Ported_12_SA_AuditLog1</t>
  </si>
  <si>
    <t>VMS_Group_Services_AmdocsEvents_BVE_Small_Ported_12_SA_AuditLogErrors</t>
  </si>
  <si>
    <t>VMS_Group_Services_AmdocsEvents_BVE_Small_Ported_13_TNRA_AuditLog</t>
  </si>
  <si>
    <t>VMS_Group_Services_AmdocsEvents_BVE_Small_Ported_13_TNRA_AuditLog1</t>
  </si>
  <si>
    <t>VMS_Group_Services_AmdocsEvents_BVE_Small_Ported_13_TNRA_AuditLogErrors</t>
  </si>
  <si>
    <t>VMS_Group_Services_AmdocsEvents_BVE_Small_Ported_14_DADL_03_AuditLog</t>
  </si>
  <si>
    <t>VMS_Group_Services_AmdocsEvents_BVE_Small_Ported_14_DADL_03_AuditLogErrors</t>
  </si>
  <si>
    <t>VMS_Group_Services_AmdocsEvents_BVE_Small_Ported_15_IU_AuditLogErrors</t>
  </si>
  <si>
    <t>VMS_Group_Services_AmdocsEvents_BVE_Small_Ported_16_VOICECOMPLETE_AuditLogErrors</t>
  </si>
  <si>
    <t>VMS_Group_Services_AmdocsEvents_PRI_Large_Native_01_E911_AuditLog</t>
  </si>
  <si>
    <t>VMS_Group_Services_AmdocsEvents_PRI_Large_Native_01_E911_AuditLog1</t>
  </si>
  <si>
    <t>VMS_Group_Services_AmdocsEvents_PRI_Large_Native_01_E911_AuditLogErrors</t>
  </si>
  <si>
    <t>VMS_Group_Services_AmdocsEvents_PRI_Large_Native_02_SP_AuditLog</t>
  </si>
  <si>
    <t>VMS_Group_Services_AmdocsEvents_PRI_Large_Native_02_SP_AuditLog1</t>
  </si>
  <si>
    <t>VMS_Group_Services_AmdocsEvents_PRI_Large_Native_02_SP_AuditLogErrors</t>
  </si>
  <si>
    <t>VMS_Group_Services_AmdocsEvents_PRI_Large_Native_04_SA_AuditLog</t>
  </si>
  <si>
    <t>VMS_Group_Services_AmdocsEvents_PRI_Large_Native_04_SA_AuditLog1</t>
  </si>
  <si>
    <t>VMS_Group_Services_AmdocsEvents_PRI_Large_Native_04_SA_AuditLogErrors</t>
  </si>
  <si>
    <t>VMS_Group_Services_AmdocsEvents_PRI_Large_Native_06_DADL_03_AuditLog</t>
  </si>
  <si>
    <t>VMS_Group_Services_AmdocsEvents_PRI_Large_Native_06_DADL_03_AuditLogErrors</t>
  </si>
  <si>
    <t>VMS_Group_Services_AmdocsEvents_PRI_Large_Ported_09_E911_AuditLog</t>
  </si>
  <si>
    <t>VMS_Group_Services_AmdocsEvents_PRI_Large_Ported_09_E911_AuditLog1</t>
  </si>
  <si>
    <t>VMS_Group_Services_AmdocsEvents_PRI_Large_Ported_09_E911_AuditLogErrors</t>
  </si>
  <si>
    <t>VMS_Group_Services_AmdocsEvents_PRI_Large_Ported_10_SP_AuditLog</t>
  </si>
  <si>
    <t>VMS_Group_Services_AmdocsEvents_PRI_Large_Ported_10_SP_AuditLog1</t>
  </si>
  <si>
    <t>VMS_Group_Services_AmdocsEvents_PRI_Large_Ported_10_SP_AuditLogErrors</t>
  </si>
  <si>
    <t>VMS_Group_Services_AmdocsEvents_PRI_Large_Ported_11_CNAM_AuditLoad1</t>
  </si>
  <si>
    <t>VMS_Group_Services_AmdocsEvents_PRI_Large_Ported_11_CNAM_AuditLoad2</t>
  </si>
  <si>
    <t>VMS_Group_Services_AmdocsEvents_PRI_Large_Ported_11_CNAM_AuditLogErrors</t>
  </si>
  <si>
    <t>VMS_Group_Services_AmdocsEvents_PRI_Large_Ported_12_SA_AuditLog</t>
  </si>
  <si>
    <t>VMS_Group_Services_AmdocsEvents_PRI_Large_Ported_12_SA_AuditLog1</t>
  </si>
  <si>
    <t>VMS_Group_Services_AmdocsEvents_PRI_Large_Ported_12_SA_AuditLogErrors</t>
  </si>
  <si>
    <t>VMS_Group_Services_AmdocsEvents_PRI_Large_Ported_13_TNRA_AuditLog</t>
  </si>
  <si>
    <t>VMS_Group_Services_AmdocsEvents_PRI_Large_Ported_13_TNRA_AuditLog1</t>
  </si>
  <si>
    <t>VMS_Group_Services_AmdocsEvents_PRI_Large_Ported_13_TNRA_AuditLogErrors</t>
  </si>
  <si>
    <t>VMS_Group_Services_AmdocsEvents_PRI_Large_Ported_14_DADL_03_AuditLog</t>
  </si>
  <si>
    <t>VMS_Group_Services_AmdocsEvents_PRI_Large_Ported_14_DADL_03_AuditLogErrors</t>
  </si>
  <si>
    <t>VMS_Group_Services_AmdocsEvents_PRI_Large_Ported_15_IU_AuditLogErrors</t>
  </si>
  <si>
    <t>VMS_Group_Services_AmdocsEvents_PRI_Large_Ported_16_VC_AuditLogErrors</t>
  </si>
  <si>
    <t>VMS_Group_Services_AmdocsEvents_PRI_Small_Native_05_E911_AuditLog</t>
  </si>
  <si>
    <t>VMS_Group_Services_AmdocsEvents_PRI_Small_Native_05_E911_AuditLog1</t>
  </si>
  <si>
    <t>VMS_Group_Services_AmdocsEvents_PRI_Small_Native_05_E911_AuditLogErrors</t>
  </si>
  <si>
    <t>VMS_Group_Services_AmdocsEvents_PRI_Small_Native_05_SP_AuditLog</t>
  </si>
  <si>
    <t>VMS_Group_Services_AmdocsEvents_PRI_Small_Native_05_SP_AuditLog1</t>
  </si>
  <si>
    <t>VMS_Group_Services_AmdocsEvents_PRI_Small_Native_05_SP_AuditLogErrors</t>
  </si>
  <si>
    <t>VMS_Group_Services_AmdocsEvents_PRI_Small_Native_05_TNRA_AuditLogErrors</t>
  </si>
  <si>
    <t>VMS_Group_Services_AmdocsEvents_PRI_Small_Native_06_DADL_03_AuditLog</t>
  </si>
  <si>
    <t>VMS_Group_Services_AmdocsEvents_PRI_Small_Native_06_DADL_03_AuditLogErrors</t>
  </si>
  <si>
    <t>VMS_Group_Services_AmdocsEvents_PRI_Small_Ported_05_E911_AuditLog</t>
  </si>
  <si>
    <t>VMS_Group_Services_AmdocsEvents_PRI_Small_Ported_05_E911_AuditLog1</t>
  </si>
  <si>
    <t>VMS_Group_Services_AmdocsEvents_PRI_Small_Ported_05_E911_AuditLogErrors</t>
  </si>
  <si>
    <t>VMS_Group_Services_AmdocsEvents_PRI_Small_Ported_11b_CNAM_AuditLoad1</t>
  </si>
  <si>
    <t>VMS_Group_Services_AmdocsEvents_PRI_Small_Ported_11b_CNAM_AuditLoad2</t>
  </si>
  <si>
    <t>VMS_Group_Services_AmdocsEvents_PRI_Small_Ported_11b_CNAM_AuditLogErrors</t>
  </si>
  <si>
    <t>VMS_Group_Services_AmdocsEvents_PRI_Small_Ported_12_SA_AuditLog</t>
  </si>
  <si>
    <t>VMS_Group_Services_AmdocsEvents_PRI_Small_Ported_12_SA_AuditLog1</t>
  </si>
  <si>
    <t>VMS_Group_Services_AmdocsEvents_PRI_Small_Ported_12_SA_AuditLogErrors</t>
  </si>
  <si>
    <t>VMS_Group_Services_AmdocsEvents_PRI_Small_Ported_13_TNRA_AuditLog</t>
  </si>
  <si>
    <t>VMS_Group_Services_AmdocsEvents_PRI_Small_Ported_13_TNRA_AuditLog1</t>
  </si>
  <si>
    <t>VMS_Group_Services_AmdocsEvents_PRI_Small_Ported_13_TNRA_AuditLogErrors</t>
  </si>
  <si>
    <t>VMS_Group_Services_AmdocsEvents_PRI_Small_Ported_14_DADL_03_AuditLog</t>
  </si>
  <si>
    <t>VMS_Group_Services_AmdocsEvents_PRI_Small_Ported_14_DADL_03_AuditLogErrors</t>
  </si>
  <si>
    <t>VMS_Group_Services_AmdocsEvents_PRI_Small_Ported_15_UI_AuditLogErrors</t>
  </si>
  <si>
    <t>VMS_Group_Services_AmdocsEvents_PRI_Small_Ported_16_VOICECOMPLETE_AuditLogErrors</t>
  </si>
  <si>
    <t>VMS_Group_Services_AmdocsEvents_SIP_Large_Native_01_E911_AuditLog</t>
  </si>
  <si>
    <t>VMS_Group_Services_AmdocsEvents_SIP_Large_Native_01_E911_AuditLog1</t>
  </si>
  <si>
    <t>VMS_Group_Services_AmdocsEvents_SIP_Large_Native_01_E911_AuditLogErrors</t>
  </si>
  <si>
    <t>VMS_Group_Services_AmdocsEvents_SIP_Large_Native_04_SA_AuditLog</t>
  </si>
  <si>
    <t>VMS_Group_Services_AmdocsEvents_SIP_Large_Native_04_SA_AuditLog1</t>
  </si>
  <si>
    <t>VMS_Group_Services_AmdocsEvents_SIP_Large_Native_04_SA_AuditLogErrors</t>
  </si>
  <si>
    <t>VMS_Group_Services_AmdocsEvents_SIP_Large_Native_06_DADL_03_AuditLog</t>
  </si>
  <si>
    <t>VMS_Group_Services_AmdocsEvents_SIP_Large_Native_06_DADL_03_AuditLogErrors</t>
  </si>
  <si>
    <t>VMS_Group_Services_AmdocsEvents_SIP_Large_Ported_10_SP_AuditLog</t>
  </si>
  <si>
    <t>VMS_Group_Services_AmdocsEvents_SIP_Large_Ported_10_SP_AuditLog1</t>
  </si>
  <si>
    <t>VMS_Group_Services_AmdocsEvents_SIP_Large_Ported_10_SP_AuditLogErrors</t>
  </si>
  <si>
    <t>VMS_Group_Services_AmdocsEvents_SIP_Large_Ported_11_CNAM_AuditLoad1VMS_Services_AmdocsEvents_SIP_Large_Ported_11_CNAM_AuditLoad1</t>
  </si>
  <si>
    <t>VMS_Group_Services_AmdocsEvents_SIP_Large_Ported_11_CNAM_AuditLoad2</t>
  </si>
  <si>
    <t>VMS_Group_Services_AmdocsEvents_SIP_Large_Ported_11_CNAM_AuditLogErrors</t>
  </si>
  <si>
    <t>VMS_Group_Services_AmdocsEvents_SIP_Large_Ported_12_SA_AuditLog</t>
  </si>
  <si>
    <t>VMS_Group_Services_AmdocsEvents_SIP_Large_Ported_12_SA_AuditLog1</t>
  </si>
  <si>
    <t>VMS_Group_Services_AmdocsEvents_SIP_Large_Ported_12_SA_AuditLogErrors</t>
  </si>
  <si>
    <t>VMS_Group_Services_AmdocsEvents_SIP_Large_Ported_13_TNRA_AuditLog</t>
  </si>
  <si>
    <t>VMS_Group_Services_AmdocsEvents_SIP_Large_Ported_13_TNRA_AuditLog1</t>
  </si>
  <si>
    <t>VMS_Group_Services_AmdocsEvents_SIP_Large_Ported_13_TNRA_AuditLogErrors</t>
  </si>
  <si>
    <t>VMS_Group_Services_AmdocsEvents_SIP_Large_Ported_14_DADL_03_AuditLog</t>
  </si>
  <si>
    <t>VMS_Group_Services_AmdocsEvents_SIP_Large_Ported_14_DADL_03_AuditLogErrors</t>
  </si>
  <si>
    <t>VMS_Group_Services_AmdocsEvents_SIP_Large_Ported_16_voiceComplete_AuditLogErrors</t>
  </si>
  <si>
    <t>VMS_Group_Services_AmdocsEvents_SIP_Ported_Ported_14_DADL_03_AuditLog</t>
  </si>
  <si>
    <t>VMS_Group_Services_AmdocsEvents_SIP_Ported_Ported_14_DADL_03_AuditLogErrors</t>
  </si>
  <si>
    <t>VMS_Group_Services_AmdocsEvents_SIP_Small_Native_05_E911_AuditLog</t>
  </si>
  <si>
    <t>VMS_Group_Services_AmdocsEvents_SIP_Small_Native_05_E911_AuditLog1</t>
  </si>
  <si>
    <t>VMS_Group_Services_AmdocsEvents_SIP_Small_Native_05_E911_AuditLogErrors</t>
  </si>
  <si>
    <t>VMS_Group_Services_AmdocsEvents_SIP_Small_Native_06_DADL_03_AuditLog</t>
  </si>
  <si>
    <t>VMS_Group_Services_AmdocsEvents_SIP_Small_Native_06_DADL_03_AuditLogErrors</t>
  </si>
  <si>
    <t>VMS_Group_Services_AmdocsEvents_SIP_Small_Ported_05_E911_AuditLog</t>
  </si>
  <si>
    <t>VMS_Group_Services_AmdocsEvents_SIP_Small_Ported_05_E911_AuditLog1</t>
  </si>
  <si>
    <t>VMS_Group_Services_AmdocsEvents_SIP_Small_Ported_05_E911_AuditLogErrors</t>
  </si>
  <si>
    <t>VMS_Group_Services_AmdocsEvents_SIP_Small_Ported_05_SP_AuditLog</t>
  </si>
  <si>
    <t>VMS_Group_Services_AmdocsEvents_SIP_Small_Ported_05_SP_AuditLog1</t>
  </si>
  <si>
    <t>VMS_Group_Services_AmdocsEvents_SIP_Small_Ported_05_SP_AuditLogErrors</t>
  </si>
  <si>
    <t>VMS_Group_Services_AmdocsEvents_SIP_Small_Ported_11b_CNAM_AuditLoad1</t>
  </si>
  <si>
    <t>VMS_Group_Services_AmdocsEvents_SIP_Small_Ported_11b_CNAM_AuditLoad2</t>
  </si>
  <si>
    <t>VMS_Group_Services_AmdocsEvents_SIP_Small_Ported_11b_CNAM_AuditLogErrors</t>
  </si>
  <si>
    <t>VMS_Group_Services_AmdocsEvents_SIP_Small_Ported_12_SA_AuditLog</t>
  </si>
  <si>
    <t>VMS_Group_Services_AmdocsEvents_SIP_Small_Ported_12_SA_AuditLog1</t>
  </si>
  <si>
    <t>VMS_Group_Services_AmdocsEvents_SIP_Small_Ported_12_SA_AuditLogErrors</t>
  </si>
  <si>
    <t>VMS_Group_Services_AmdocsEvents_SIP_Small_Ported_13_TNRA_AuditLog</t>
  </si>
  <si>
    <t>VMS_Group_Services_AmdocsEvents_SIP_Small_Ported_13_TNRA_AuditLog1</t>
  </si>
  <si>
    <t>VMS_Group_Services_AmdocsEvents_SIP_Small_Ported_13_TNRA_AuditLogErrors</t>
  </si>
  <si>
    <t>VMS_Group_Services_AmdocsEvents_SIP_Small_Ported_15_UI_AuditLogErrors</t>
  </si>
  <si>
    <t>VMS_Group_Services_AmdocsEvents_SIP_Small_Ported_16_VOICECOMPLETE_AuditLogErrors</t>
  </si>
  <si>
    <t>VMS_Service_RESPORG_resporg_customer_Getbycustomerid_13</t>
  </si>
  <si>
    <t>VMS_Services_AmdocsEvents_BV_Large_Native_03_CNAM_COMPS_INVOKEDOWNSTREAM</t>
  </si>
  <si>
    <t>VMS_Services_AmdocsEvents_BV_Large_Native_03_CNAM_PROV_PAYLOAD</t>
  </si>
  <si>
    <t>VMS_Services_AmdocsEvents_BV_Large_Native_03_CNAM_PROV_UPDATE</t>
  </si>
  <si>
    <t>VMS_Services_AmdocsEvents_BV_Large_Native_03_CNAM_PROVISIONING</t>
  </si>
  <si>
    <t>VMS_Services_AmdocsEvents_BV_Large_Native_05_TNRA_InitiateProv</t>
  </si>
  <si>
    <t>VMS_Services_AmdocsEvents_BV_Large_Native_05_TNRA_inventoryinvoke</t>
  </si>
  <si>
    <t>VMS_Services_AmdocsEvents_BV_Large_Native_05_TNRA_TN_PAYLOAD_CONSTRUCT</t>
  </si>
  <si>
    <t>VMS_Services_AmdocsEvents_BV_Large_Native_05_TNRA_updateresponse</t>
  </si>
  <si>
    <t>VMS_Services_AmdocsEvents_BV_Large_Native_06_DADL_CB_Completed</t>
  </si>
  <si>
    <t>VMS_Services_AmdocsEvents_BV_Large_Native_06_DADL_CB_FullComp</t>
  </si>
  <si>
    <t>VMS_Services_AmdocsEvents_BV_Large_Native_06_DADL_dadlprovisionresp</t>
  </si>
  <si>
    <t>VMS_Services_AmdocsEvents_BV_Large_Native_06_DADL_dadlprovreq</t>
  </si>
  <si>
    <t>VMS_Services_AmdocsEvents_BV_Large_Native_06_DADL_dadlprovreq_Neustar</t>
  </si>
  <si>
    <t>VMS_Services_AmdocsEvents_BV_Large_Native_06_DADL_InitiateProv</t>
  </si>
  <si>
    <t>VMS_Services_AmdocsEvents_BV_Large_Native_07_IU_INVENTORY_UPDATE</t>
  </si>
  <si>
    <t>VMS_Services_AmdocsEvents_BV_Large_Native_07_IU_inventoryUpdateRequest</t>
  </si>
  <si>
    <t>VMS_Services_AmdocsEvents_BV_Large_Native_08_VOICECOMPLETE</t>
  </si>
  <si>
    <t>VMS_Services_AmdocsEvents_BV_Large_Native_08_voiceComplete_AuditLogErrors</t>
  </si>
  <si>
    <t>VMS_Services_AmdocsEvents_BV_Large_Native_08_voiceComplete_ProvisioningPayload</t>
  </si>
  <si>
    <t>VMS_Services_AmdocsEvents_BV_Small_Native_03_CNAM_PROVISIONING</t>
  </si>
  <si>
    <t>VMS_Services_AmdocsEvents_BV_Small_Native_03b_CNAM_PROV_PAYLOAD</t>
  </si>
  <si>
    <t>VMS_Services_AmdocsEvents_BV_Small_Native_03c_CNAM_COMPS_INVOKEDOWNSTREAM</t>
  </si>
  <si>
    <t>VMS_Services_AmdocsEvents_BV_Small_Native_03d_CNAM_PROV_UPDATE</t>
  </si>
  <si>
    <t>VMS_Services_AmdocsEvents_BV_Small_Native_05_TNRA_inventoryinvoke</t>
  </si>
  <si>
    <t>VMS_Services_AmdocsEvents_BV_Small_Native_05_TNRA_TN_PAYLOAD_CONSTRUCT</t>
  </si>
  <si>
    <t>VMS_Services_AmdocsEvents_BV_Small_Native_05_TNRA_TN_RESERVATION_ACTIVATION</t>
  </si>
  <si>
    <t>VMS_Services_AmdocsEvents_BV_Small_Native_05_TNRA_updateresponse</t>
  </si>
  <si>
    <t>VMS_Services_AmdocsEvents_BV_Small_Native_06_DADL_01_InitiateProv</t>
  </si>
  <si>
    <t>VMS_Services_AmdocsEvents_BV_Small_Native_06_DADL_02_dadlprovreq</t>
  </si>
  <si>
    <t>VMS_Services_AmdocsEvents_BV_Small_Native_06_DADL_04_dadlprovreq_Neustar</t>
  </si>
  <si>
    <t>VMS_Services_AmdocsEvents_BV_Small_Native_06_DADL_05_dadlprovisionresp</t>
  </si>
  <si>
    <t>VMS_Services_AmdocsEvents_BV_Small_Native_06_DADL_06_CB_FullComp</t>
  </si>
  <si>
    <t>VMS_Services_AmdocsEvents_BV_Small_Native_06_DADL_07_dadlprovisionresp</t>
  </si>
  <si>
    <t>VMS_Services_AmdocsEvents_BV_Small_Native_06_DADL_08_CB_Completed</t>
  </si>
  <si>
    <t>VMS_Services_AmdocsEvents_BV_Small_Native_06_DADL_08_dadlprovisionresp</t>
  </si>
  <si>
    <t>VMS_Services_AmdocsEvents_BV_Small_Native_07_UI_INVENTORY_UPDATE</t>
  </si>
  <si>
    <t>VMS_Services_AmdocsEvents_BV_Small_Native_07_UI_inventoryUpdateRequest</t>
  </si>
  <si>
    <t>VMS_Services_AmdocsEvents_BV_Small_Native_08_VOICECOMPLETE</t>
  </si>
  <si>
    <t>VMS_Services_AmdocsEvents_BV_Small_Native_08_VOICECOMPLETE_ProvisioningPayload</t>
  </si>
  <si>
    <t>VMS_Services_AmdocsEvents_BVE_Large_Native_01_E911_COMPS_PROV</t>
  </si>
  <si>
    <t>VMS_Services_AmdocsEvents_BVE_Large_Native_01_E911_PROV_RES</t>
  </si>
  <si>
    <t>VMS_Services_AmdocsEvents_BVE_Large_Native_01_E911_PROVISIONING</t>
  </si>
  <si>
    <t>VMS_Services_AmdocsEvents_BVE_Large_Native_01_E911_PROVISIONING_REQ</t>
  </si>
  <si>
    <t>VMS_Services_AmdocsEvents_BVE_Large_Native_02_SP_InitiateProvisioning</t>
  </si>
  <si>
    <t>VMS_Services_AmdocsEvents_BVE_Large_Native_02_SP_InitiateSwitchProvisioning</t>
  </si>
  <si>
    <t>VMS_Services_AmdocsEvents_BVE_Large_Native_02_SP_Invoke_Downstream</t>
  </si>
  <si>
    <t>VMS_Services_AmdocsEvents_BVE_Large_Native_02_SP_switchprovisioningupdate</t>
  </si>
  <si>
    <t>VMS_Services_AmdocsEvents_BVE_Large_Native_03_CNAM_COMPS_INVOKEDOWNSTREAM</t>
  </si>
  <si>
    <t>VMS_Services_AmdocsEvents_BVE_Large_Native_03_CNAM_PROV_PAYLOAD</t>
  </si>
  <si>
    <t>VMS_Services_AmdocsEvents_BVE_Large_Native_03_CNAM_PROV_UPDATE</t>
  </si>
  <si>
    <t>VMS_Services_AmdocsEvents_BVE_Large_Native_03_CNAM_PROVISIONING</t>
  </si>
  <si>
    <t>VMS_Services_AmdocsEvents_BVE_Large_Native_04_SA_InitiateProvisioning</t>
  </si>
  <si>
    <t>VMS_Services_AmdocsEvents_BVE_Large_Native_04_SA_Invoke_Downstream</t>
  </si>
  <si>
    <t>VMS_Services_AmdocsEvents_BVE_Large_Native_04_SA_switchactivationPayloadConstruct</t>
  </si>
  <si>
    <t>VMS_Services_AmdocsEvents_BVE_Large_Native_04_SA_switchactivationupdate</t>
  </si>
  <si>
    <t>VMS_Services_AmdocsEvents_BVE_Large_Native_05_TNRA_InitiateProv</t>
  </si>
  <si>
    <t>VMS_Services_AmdocsEvents_BVE_Large_Native_05_TNRA_inventoryinvoke</t>
  </si>
  <si>
    <t>VMS_Services_AmdocsEvents_BVE_Large_Native_05_TNRA_TN_PAYLOAD_CONSTRUCT</t>
  </si>
  <si>
    <t>VMS_Services_AmdocsEvents_BVE_Large_Native_05_TNRA_updateresponse</t>
  </si>
  <si>
    <t>VMS_Services_AmdocsEvents_BVE_Large_Native_06_DADL_CB_Completed</t>
  </si>
  <si>
    <t>VMS_Services_AmdocsEvents_BVE_Large_Native_06_DADL_CB_FullComp</t>
  </si>
  <si>
    <t>VMS_Services_AmdocsEvents_BVE_Large_Native_06_DADL_dadlprovisionresp</t>
  </si>
  <si>
    <t>VMS_Services_AmdocsEvents_BVE_Large_Native_06_DADL_dadlprovreq</t>
  </si>
  <si>
    <t>VMS_Services_AmdocsEvents_BVE_Large_Native_06_DADL_dadlprovreq_Neustar</t>
  </si>
  <si>
    <t>VMS_Services_AmdocsEvents_BVE_Large_Native_06_DADL_InitiateProv</t>
  </si>
  <si>
    <t>VMS_Services_AmdocsEvents_BVE_Large_Native_07_IU_INVENTORY_UPDATE</t>
  </si>
  <si>
    <t>VMS_Services_AmdocsEvents_BVE_Large_Native_07_IU_inventoryUpdateRequest</t>
  </si>
  <si>
    <t>VMS_Services_AmdocsEvents_BVE_Large_Native_08_VOICECOMPLETE</t>
  </si>
  <si>
    <t>VMS_Services_AmdocsEvents_BVE_Large_Native_08_voiceComplete_ProvisioningPayload</t>
  </si>
  <si>
    <t>VMS_Services_AmdocsEvents_BVE_Large_Ported_09_E911_COMPS_PROV</t>
  </si>
  <si>
    <t>VMS_Services_AmdocsEvents_BVE_Large_Ported_09_E911_PROV_RES</t>
  </si>
  <si>
    <t>VMS_Services_AmdocsEvents_BVE_Large_Ported_09_E911_PROVISIONING</t>
  </si>
  <si>
    <t>VMS_Services_AmdocsEvents_BVE_Large_Ported_09_E911_PROVISIONING_REQ</t>
  </si>
  <si>
    <t>VMS_Services_AmdocsEvents_BVE_Large_Ported_10_SP_InitiateProvisioning</t>
  </si>
  <si>
    <t>VMS_Services_AmdocsEvents_BVE_Large_Ported_10_SP_InitiateSwitchProvisioning</t>
  </si>
  <si>
    <t>VMS_Services_AmdocsEvents_BVE_Large_Ported_10_SP_Invoke_Downstream</t>
  </si>
  <si>
    <t>VMS_Services_AmdocsEvents_BVE_Large_Ported_10_SP_switchprovisioningupdate</t>
  </si>
  <si>
    <t>VMS_Services_AmdocsEvents_BVE_Large_Ported_11_CNAM_COMPS_INVOKEDOWNSTREAM</t>
  </si>
  <si>
    <t>VMS_Services_AmdocsEvents_BVE_Large_Ported_11_CNAM_PROV_PAYLOAD</t>
  </si>
  <si>
    <t>VMS_Services_AmdocsEvents_BVE_Large_Ported_11_CNAM_PROV_UPDATE</t>
  </si>
  <si>
    <t>VMS_Services_AmdocsEvents_BVE_Large_Ported_11_CNAM_PROVISIONING</t>
  </si>
  <si>
    <t>VMS_Services_AmdocsEvents_BVE_Large_Ported_12_SA_InitiateProvisioning</t>
  </si>
  <si>
    <t>VMS_Services_AmdocsEvents_BVE_Large_Ported_12_SA_Invoke_Downstream</t>
  </si>
  <si>
    <t>VMS_Services_AmdocsEvents_BVE_Large_Ported_12_SA_switchactivationPayloadConstruct</t>
  </si>
  <si>
    <t>VMS_Services_AmdocsEvents_BVE_Large_Ported_12_SA_switchactivationupdate</t>
  </si>
  <si>
    <t>VMS_Services_AmdocsEvents_BVE_Large_Ported_13_TNRA_InitiateProv</t>
  </si>
  <si>
    <t>VMS_Services_AmdocsEvents_BVE_Large_Ported_13_TNRA_inventoryinvoke</t>
  </si>
  <si>
    <t>VMS_Services_AmdocsEvents_BVE_Large_Ported_13_TNRA_TN_PAYLOAD_CONSTRUCT</t>
  </si>
  <si>
    <t>VMS_Services_AmdocsEvents_BVE_Large_Ported_13_TNRA_updateresponse</t>
  </si>
  <si>
    <t>VMS_Services_AmdocsEvents_BVE_Large_Ported_14_DADL_CB_Completed</t>
  </si>
  <si>
    <t>VMS_Services_AmdocsEvents_BVE_Large_Ported_14_DADL_CB_FullComp</t>
  </si>
  <si>
    <t>VMS_Services_AmdocsEvents_BVE_Large_Ported_14_DADL_dadlprovisionresp</t>
  </si>
  <si>
    <t>VMS_Services_AmdocsEvents_BVE_Large_Ported_14_DADL_dadlprovreq</t>
  </si>
  <si>
    <t>VMS_Services_AmdocsEvents_BVE_Large_Ported_14_DADL_dadlprovreq_Neustar</t>
  </si>
  <si>
    <t>VMS_Services_AmdocsEvents_BVE_Large_Ported_14_DADL_InitiateProv</t>
  </si>
  <si>
    <t>VMS_Services_AmdocsEvents_BVE_Large_Ported_15_IU_INVENTORY_UPDATE</t>
  </si>
  <si>
    <t>VMS_Services_AmdocsEvents_BVE_Large_Ported_15_IU_inventoryUpdateRequest</t>
  </si>
  <si>
    <t>VMS_Services_AmdocsEvents_BVE_Large_Ported_16_VOICECOMPLETE</t>
  </si>
  <si>
    <t>VMS_Services_AmdocsEvents_BVE_Large_Ported_16_voiceComplete_ProvisioningPayload</t>
  </si>
  <si>
    <t>VMS_Services_AmdocsEvents_BVE_Small_Native_01_E911_PROVISIONING</t>
  </si>
  <si>
    <t>VMS_Services_AmdocsEvents_BVE_Small_Native_01b_E911_PROVISIONING_REQ</t>
  </si>
  <si>
    <t>VMS_Services_AmdocsEvents_BVE_Small_Native_01c_E911_COMPS_PROV</t>
  </si>
  <si>
    <t>VMS_Services_AmdocsEvents_BVE_Small_Native_01d_E911_PROVISIONING_RES</t>
  </si>
  <si>
    <t>VMS_Services_AmdocsEvents_BVE_Small_Native_02_SP_InitiateProvisioning</t>
  </si>
  <si>
    <t>VMS_Services_AmdocsEvents_BVE_Small_Native_02_SP_InitiateSwitchProvisioning</t>
  </si>
  <si>
    <t>VMS_Services_AmdocsEvents_BVE_Small_Native_02_SP_Invoke_Downstream</t>
  </si>
  <si>
    <t>VMS_Services_AmdocsEvents_BVE_Small_Native_02_SP_switchprovisioningupdate</t>
  </si>
  <si>
    <t>VMS_Services_AmdocsEvents_BVE_Small_Native_03_CNAM_PROVISIONING</t>
  </si>
  <si>
    <t>VMS_Services_AmdocsEvents_BVE_Small_Native_03b_CNAM_PROV_PAYLOAD</t>
  </si>
  <si>
    <t>VMS_Services_AmdocsEvents_BVE_Small_Native_03c_CNAM_COMPS_INVOKEDOWNSTREAM</t>
  </si>
  <si>
    <t>VMS_Services_AmdocsEvents_BVE_Small_Native_03d_CNAM_PROV_UPDATE</t>
  </si>
  <si>
    <t>VMS_Services_AmdocsEvents_BVE_Small_Native_04_SA_InitiateProvisioning</t>
  </si>
  <si>
    <t>VMS_Services_AmdocsEvents_BVE_Small_Native_04_SA_Invoke_Downstream</t>
  </si>
  <si>
    <t>VMS_Services_AmdocsEvents_BVE_Small_Native_04_SA_switchactivationPayloadConstruct</t>
  </si>
  <si>
    <t>VMS_Services_AmdocsEvents_BVE_Small_Native_04_SA_switchactivationupdate</t>
  </si>
  <si>
    <t>VMS_Services_AmdocsEvents_BVE_Small_Native_05_E911_AuditLog1</t>
  </si>
  <si>
    <t>VMS_Services_AmdocsEvents_BVE_Small_Native_05_TNRA_inventoryinvoke</t>
  </si>
  <si>
    <t>VMS_Services_AmdocsEvents_BVE_Small_Native_05_TNRA_TN_PAYLOAD_CONSTRUCT</t>
  </si>
  <si>
    <t>VMS_Services_AmdocsEvents_BVE_Small_Native_05_TNRA_TN_RESERVATION_ACTIVATION</t>
  </si>
  <si>
    <t>VMS_Services_AmdocsEvents_BVE_Small_Native_05_TNRA_updateresponse</t>
  </si>
  <si>
    <t>VMS_Services_AmdocsEvents_BVE_Small_Native_06_DADL_01_InitiateProv</t>
  </si>
  <si>
    <t>VMS_Services_AmdocsEvents_BVE_Small_Native_06_DADL_02_dadlprovreq</t>
  </si>
  <si>
    <t>VMS_Services_AmdocsEvents_BVE_Small_Native_06_DADL_04_dadlprovreq_Neustar</t>
  </si>
  <si>
    <t>VMS_Services_AmdocsEvents_BVE_Small_Native_06_DADL_05_dadlprovisionresp</t>
  </si>
  <si>
    <t>VMS_Services_AmdocsEvents_BVE_Small_Native_06_DADL_06_CB_FullComp</t>
  </si>
  <si>
    <t>VMS_Services_AmdocsEvents_BVE_Small_Native_06_DADL_07_dadlprovisionresp</t>
  </si>
  <si>
    <t>VMS_Services_AmdocsEvents_BVE_Small_Native_06_DADL_08_CB_Completed</t>
  </si>
  <si>
    <t>VMS_Services_AmdocsEvents_BVE_Small_Native_06_DADL_08_dadlprovisionresp</t>
  </si>
  <si>
    <t>VMS_Services_AmdocsEvents_BVE_Small_Native_07_UI_INVENTORY_UPDATE</t>
  </si>
  <si>
    <t>VMS_Services_AmdocsEvents_BVE_Small_Native_07_UI_inventoryUpdateRequest</t>
  </si>
  <si>
    <t>VMS_Services_AmdocsEvents_BVE_Small_Native_08_VOICECOMPLETE</t>
  </si>
  <si>
    <t>VMS_Services_AmdocsEvents_BVE_Small_Native_08_VOICECOMPLETE_ProvisioningPayload</t>
  </si>
  <si>
    <t>VMS_Services_AmdocsEvents_BVE_Small_Ported_09_E911_PROVISIONING</t>
  </si>
  <si>
    <t>VMS_Services_AmdocsEvents_BVE_Small_Ported_09b_E911_PROVISIONING_REQ</t>
  </si>
  <si>
    <t>VMS_Services_AmdocsEvents_BVE_Small_Ported_09c_E911_COMPS_PROV</t>
  </si>
  <si>
    <t>VMS_Services_AmdocsEvents_BVE_Small_Ported_10_SP_InitiateProvisioning</t>
  </si>
  <si>
    <t>VMS_Services_AmdocsEvents_BVE_Small_Ported_10_SP_InitiateSwitchProvisioning</t>
  </si>
  <si>
    <t>VMS_Services_AmdocsEvents_BVE_Small_Ported_10_SP_Invoke_Downstream</t>
  </si>
  <si>
    <t>VMS_Services_AmdocsEvents_BVE_Small_Ported_10_SP_switchprovisioningupdate</t>
  </si>
  <si>
    <t>VMS_Services_AmdocsEvents_BVE_Small_Ported_11_CNAM_PROVISIONING</t>
  </si>
  <si>
    <t>VMS_Services_AmdocsEvents_BVE_Small_Ported_11b_CNAM_PROV_PAYLOAD</t>
  </si>
  <si>
    <t>VMS_Services_AmdocsEvents_BVE_Small_Ported_11c_CNAM_COMPS_INVOKEDOWNSTREAM</t>
  </si>
  <si>
    <t>VMS_Services_AmdocsEvents_BVE_Small_Ported_11d_CNAM_PROV_UPDATE</t>
  </si>
  <si>
    <t>VMS_Services_AmdocsEvents_BVE_Small_Ported_12_SA_InitiateProvisioning</t>
  </si>
  <si>
    <t>VMS_Services_AmdocsEvents_BVE_Small_Ported_12_SA_Invoke_Downstream</t>
  </si>
  <si>
    <t>VMS_Services_AmdocsEvents_BVE_Small_Ported_12_SA_switchactivationPayloadConstruct</t>
  </si>
  <si>
    <t>VMS_Services_AmdocsEvents_BVE_Small_Ported_12_SA_switchactivationupdate</t>
  </si>
  <si>
    <t>VMS_Services_AmdocsEvents_BVE_Small_Ported_13_TNRA_inventoryinvoke</t>
  </si>
  <si>
    <t>VMS_Services_AmdocsEvents_BVE_Small_Ported_13_TNRA_TN_PAYLOAD_CONSTRUCT</t>
  </si>
  <si>
    <t>VMS_Services_AmdocsEvents_BVE_Small_Ported_13_TNRA_TN_RESERVATION_ACTIVATION</t>
  </si>
  <si>
    <t>VMS_Services_AmdocsEvents_BVE_Small_Ported_13_TNRA_updateresponse</t>
  </si>
  <si>
    <t>VMS_Services_AmdocsEvents_BVE_Small_Ported_14_DADL_01_InitiateProv</t>
  </si>
  <si>
    <t>VMS_Services_AmdocsEvents_BVE_Small_Ported_14_DADL_02_dadlprovreq</t>
  </si>
  <si>
    <t>VMS_Services_AmdocsEvents_BVE_Small_Ported_14_DADL_04_dadlprovreq_Neustar</t>
  </si>
  <si>
    <t>VMS_Services_AmdocsEvents_BVE_Small_Ported_14_DADL_05_dadlprovisionresp</t>
  </si>
  <si>
    <t>VMS_Services_AmdocsEvents_BVE_Small_Ported_14_DADL_06_CB_FullComp</t>
  </si>
  <si>
    <t>VMS_Services_AmdocsEvents_BVE_Small_Ported_14_DADL_07_dadlprovisionresp</t>
  </si>
  <si>
    <t>VMS_Services_AmdocsEvents_BVE_Small_Ported_14_DADL_08_CB_Completed</t>
  </si>
  <si>
    <t>VMS_Services_AmdocsEvents_BVE_Small_Ported_14_DADL_08_dadlprovisionresp</t>
  </si>
  <si>
    <t>VMS_Services_AmdocsEvents_BVE_Small_Ported_15_UI_INVENTORY_UPDATE</t>
  </si>
  <si>
    <t>VMS_Services_AmdocsEvents_BVE_Small_Ported_15_UI_inventoryUpdateRequest</t>
  </si>
  <si>
    <t>VMS_Services_AmdocsEvents_BVE_Small_Ported_16_VOICECOMPLETE</t>
  </si>
  <si>
    <t>VMS_Services_AmdocsEvents_BVE_Small_Ported_16_VOICECOMPLETE_ProvisioningPayload</t>
  </si>
  <si>
    <t>VMS_Services_AmdocsEvents_PRI_Large_Native_01_E911_COMPS_PROV</t>
  </si>
  <si>
    <t>VMS_Services_AmdocsEvents_PRI_Large_Native_01_E911_PROV_RES</t>
  </si>
  <si>
    <t>VMS_Services_AmdocsEvents_PRI_Large_Native_01_E911_PROVISIONING</t>
  </si>
  <si>
    <t>VMS_Services_AmdocsEvents_PRI_Large_Native_01_E911_PROVISIONING_REQ</t>
  </si>
  <si>
    <t>VMS_Services_AmdocsEvents_PRI_Large_Native_02_SP_InitiateProvisioning</t>
  </si>
  <si>
    <t>VMS_Services_AmdocsEvents_PRI_Large_Native_02_SP_InitiateSwitchProvisioning</t>
  </si>
  <si>
    <t>VMS_Services_AmdocsEvents_PRI_Large_Native_02_SP_Invoke_Downstream</t>
  </si>
  <si>
    <t>VMS_Services_AmdocsEvents_PRI_Large_Native_02_SP_switchprovisioningupdate</t>
  </si>
  <si>
    <t>VMS_Services_AmdocsEvents_PRI_Large_Native_03_CNAM_AuditLoad1</t>
  </si>
  <si>
    <t>VMS_Services_AmdocsEvents_PRI_Large_Native_03_CNAM_AuditLoad2</t>
  </si>
  <si>
    <t>VMS_Services_AmdocsEvents_PRI_Large_Native_03_CNAM_AuditLogErrors</t>
  </si>
  <si>
    <t>VMS_Services_AmdocsEvents_PRI_Large_Native_03_CNAM_COMPS_INVOKEDOWNSTREAM</t>
  </si>
  <si>
    <t>VMS_Services_AmdocsEvents_PRI_Large_Native_03_CNAM_PROV_PAYLOAD</t>
  </si>
  <si>
    <t>VMS_Services_AmdocsEvents_PRI_Large_Native_03_CNAM_PROV_UPDATE</t>
  </si>
  <si>
    <t>VMS_Services_AmdocsEvents_PRI_Large_Native_03_CNAM_PROVISIONING</t>
  </si>
  <si>
    <t>VMS_Services_AmdocsEvents_PRI_Large_Native_04_SA_InitiateProvisioning</t>
  </si>
  <si>
    <t>VMS_Services_AmdocsEvents_PRI_Large_Native_04_SA_Invoke_Downstream</t>
  </si>
  <si>
    <t>VMS_Services_AmdocsEvents_PRI_Large_Native_04_SA_switchactivationPayloadConstruct</t>
  </si>
  <si>
    <t>VMS_Services_AmdocsEvents_PRI_Large_Native_04_SA_switchactivationupdate</t>
  </si>
  <si>
    <t>VMS_Services_AmdocsEvents_PRI_Large_Native_05_TNRA_AuditLog</t>
  </si>
  <si>
    <t>VMS_Services_AmdocsEvents_PRI_Large_Native_05_TNRA_AuditLog1</t>
  </si>
  <si>
    <t>VMS_Services_AmdocsEvents_PRI_Large_Native_05_TNRA_AuditLogErrors</t>
  </si>
  <si>
    <t>VMS_Services_AmdocsEvents_PRI_Large_Native_05_TNRA_InitiateProv</t>
  </si>
  <si>
    <t>VMS_Services_AmdocsEvents_PRI_Large_Native_05_TNRA_inventoryinvoke</t>
  </si>
  <si>
    <t>VMS_Services_AmdocsEvents_PRI_Large_Native_05_TNRA_TN_PAYLOAD_CONSTRUCT</t>
  </si>
  <si>
    <t>VMS_Services_AmdocsEvents_PRI_Large_Native_05_TNRA_updateresponse</t>
  </si>
  <si>
    <t>VMS_Services_AmdocsEvents_PRI_Large_Native_06_DADL_CB_Completed</t>
  </si>
  <si>
    <t>VMS_Services_AmdocsEvents_PRI_Large_Native_06_DADL_CB_FullComp</t>
  </si>
  <si>
    <t>VMS_Services_AmdocsEvents_PRI_Large_Native_06_DADL_dadlprovisionresp</t>
  </si>
  <si>
    <t>VMS_Services_AmdocsEvents_PRI_Large_Native_06_DADL_dadlprovreq</t>
  </si>
  <si>
    <t>VMS_Services_AmdocsEvents_PRI_Large_Native_06_DADL_dadlprovreq_Neustar</t>
  </si>
  <si>
    <t>VMS_Services_AmdocsEvents_PRI_Large_Native_06_DADL_InitiateProv</t>
  </si>
  <si>
    <t>VMS_Services_AmdocsEvents_PRI_Large_Native_07_IU_AuditLogErrors</t>
  </si>
  <si>
    <t>VMS_Services_AmdocsEvents_PRI_Large_Native_07_IU_INVENTORY_UPDATE</t>
  </si>
  <si>
    <t>VMS_Services_AmdocsEvents_PRI_Large_Native_07_IU_inventoryUpdateRequest</t>
  </si>
  <si>
    <t>VMS_Services_AmdocsEvents_PRI_Large_Native_08_VOICECOMPLETE</t>
  </si>
  <si>
    <t>VMS_Services_AmdocsEvents_PRI_Large_Native_08_VOICECOMPLETE_AuditLogErrors</t>
  </si>
  <si>
    <t>VMS_Services_AmdocsEvents_PRI_Large_Native_08_voiceComplete_ProvisioningPayload</t>
  </si>
  <si>
    <t>VMS_Services_AmdocsEvents_PRI_Large_Ported_09_E911_COMPS_PROV</t>
  </si>
  <si>
    <t>VMS_Services_AmdocsEvents_PRI_Large_Ported_09_E911_PROV_RES</t>
  </si>
  <si>
    <t>VMS_Services_AmdocsEvents_PRI_Large_Ported_09_E911_PROVISIONING</t>
  </si>
  <si>
    <t>VMS_Services_AmdocsEvents_PRI_Large_Ported_09_E911_PROVISIONING_REQ</t>
  </si>
  <si>
    <t>VMS_Services_AmdocsEvents_PRI_Large_Ported_10_SP_InitiateProvisioning</t>
  </si>
  <si>
    <t>VMS_Services_AmdocsEvents_PRI_Large_Ported_10_SP_InitiateSwitchProvisioning</t>
  </si>
  <si>
    <t>VMS_Services_AmdocsEvents_PRI_Large_Ported_10_SP_Invoke_Downstream</t>
  </si>
  <si>
    <t>VMS_Services_AmdocsEvents_PRI_Large_Ported_10_SP_switchprovisioningupdate</t>
  </si>
  <si>
    <t>VMS_Services_AmdocsEvents_PRI_Large_Ported_11_CNAM_COMPS_INVOKEDOWNSTREAM</t>
  </si>
  <si>
    <t>VMS_Services_AmdocsEvents_PRI_Large_Ported_11_CNAM_PROV_PAYLOAD</t>
  </si>
  <si>
    <t>VMS_Services_AmdocsEvents_PRI_Large_Ported_11_CNAM_PROV_UPDATE</t>
  </si>
  <si>
    <t>VMS_Services_AmdocsEvents_PRI_Large_Ported_11_CNAM_PROVISIONING</t>
  </si>
  <si>
    <t>VMS_Services_AmdocsEvents_PRI_Large_Ported_12_SA_InitiateProvisioning</t>
  </si>
  <si>
    <t>VMS_Services_AmdocsEvents_PRI_Large_Ported_12_SA_Invoke_Downstream</t>
  </si>
  <si>
    <t>VMS_Services_AmdocsEvents_PRI_Large_Ported_12_SA_switchactivationPayloadConstruct</t>
  </si>
  <si>
    <t>VMS_Services_AmdocsEvents_PRI_Large_Ported_12_SA_switchactivationupdate</t>
  </si>
  <si>
    <t>VMS_Services_AmdocsEvents_PRI_Large_Ported_13_TNRA_InitiateProv</t>
  </si>
  <si>
    <t>VMS_Services_AmdocsEvents_PRI_Large_Ported_13_TNRA_inventoryinvoke</t>
  </si>
  <si>
    <t>VMS_Services_AmdocsEvents_PRI_Large_Ported_13_TNRA_TN_PAYLOAD_CONSTRUCT</t>
  </si>
  <si>
    <t>VMS_Services_AmdocsEvents_PRI_Large_Ported_13_TNRA_updateresponse</t>
  </si>
  <si>
    <t>VMS_Services_AmdocsEvents_PRI_Large_Ported_14_DADL_CB_Completed</t>
  </si>
  <si>
    <t>VMS_Services_AmdocsEvents_PRI_Large_Ported_14_DADL_CB_FullComp</t>
  </si>
  <si>
    <t>VMS_Services_AmdocsEvents_PRI_Large_Ported_14_DADL_dadlprovisionresp</t>
  </si>
  <si>
    <t>VMS_Services_AmdocsEvents_PRI_Large_Ported_14_DADL_dadlprovreq</t>
  </si>
  <si>
    <t>VMS_Services_AmdocsEvents_PRI_Large_Ported_14_DADL_dadlprovreq_Neustar</t>
  </si>
  <si>
    <t>VMS_Services_AmdocsEvents_PRI_Large_Ported_14_DADL_InitiateProv</t>
  </si>
  <si>
    <t>VMS_Services_AmdocsEvents_PRI_Large_Ported_15_IU_INVENTORY_UPDATE</t>
  </si>
  <si>
    <t>VMS_Services_AmdocsEvents_PRI_Large_Ported_15_IU_inventoryUpdateRequest</t>
  </si>
  <si>
    <t>VMS_Services_AmdocsEvents_PRI_Large_Ported_16_VOICECOMPLETE</t>
  </si>
  <si>
    <t>VMS_Services_AmdocsEvents_PRI_Large_Ported_16_voiceComplete_ProvisioningPayload</t>
  </si>
  <si>
    <t>VMS_Services_AmdocsEvents_PRI_Small_Native_01_E911_PROVISIONING</t>
  </si>
  <si>
    <t>VMS_Services_AmdocsEvents_PRI_Small_Native_01b_E911_PROVISIONING_REQ</t>
  </si>
  <si>
    <t>VMS_Services_AmdocsEvents_PRI_Small_Native_01c_E911_COMPS_PROV</t>
  </si>
  <si>
    <t>VMS_Services_AmdocsEvents_PRI_Small_Native_02_SP_InitiateProvisioning</t>
  </si>
  <si>
    <t>VMS_Services_AmdocsEvents_PRI_Small_Native_02_SP_InitiateSwitchProvisioning</t>
  </si>
  <si>
    <t>VMS_Services_AmdocsEvents_PRI_Small_Native_02_SP_Invoke_Downstream</t>
  </si>
  <si>
    <t>VMS_Services_AmdocsEvents_PRI_Small_Native_02_SP_switchprovisioningupdate</t>
  </si>
  <si>
    <t>VMS_Services_AmdocsEvents_PRI_Small_Native_03_CNAM_PROVISIONING</t>
  </si>
  <si>
    <t>VMS_Services_AmdocsEvents_PRI_Small_Native_03b_CNAM_AuditLoad1</t>
  </si>
  <si>
    <t>VMS_Services_AmdocsEvents_PRI_Small_Native_03b_CNAM_AuditLoad2</t>
  </si>
  <si>
    <t>VMS_Services_AmdocsEvents_PRI_Small_Native_03b_CNAM_AuditLogErrors</t>
  </si>
  <si>
    <t>VMS_Services_AmdocsEvents_PRI_Small_Native_03b_CNAM_PROV_PAYLOAD</t>
  </si>
  <si>
    <t>VMS_Services_AmdocsEvents_PRI_Small_Native_03c_CNAM_COMPS_INVOKEDOWNSTREAM</t>
  </si>
  <si>
    <t>VMS_Services_AmdocsEvents_PRI_Small_Native_03d_CNAM_PROV_UPDATE</t>
  </si>
  <si>
    <t>VMS_Services_AmdocsEvents_PRI_Small_Native_04_SA_AuditLog</t>
  </si>
  <si>
    <t>VMS_Services_AmdocsEvents_PRI_Small_Native_04_SA_AuditLog1</t>
  </si>
  <si>
    <t>VMS_Services_AmdocsEvents_PRI_Small_Native_04_SA_AuditLogErrors</t>
  </si>
  <si>
    <t>VMS_Services_AmdocsEvents_PRI_Small_Native_04_SA_InitiateProvisioning</t>
  </si>
  <si>
    <t>VMS_Services_AmdocsEvents_PRI_Small_Native_04_SA_Invoke_Downstream</t>
  </si>
  <si>
    <t>VMS_Services_AmdocsEvents_PRI_Small_Native_04_SA_switchactivationPayloadConstruct</t>
  </si>
  <si>
    <t>VMS_Services_AmdocsEvents_PRI_Small_Native_04_SA_switchactivationupdate</t>
  </si>
  <si>
    <t>VMS_Services_AmdocsEvents_PRI_Small_Native_05_TNRA_AuditLog</t>
  </si>
  <si>
    <t>VMS_Services_AmdocsEvents_PRI_Small_Native_05_TNRA_AuditLog1</t>
  </si>
  <si>
    <t>VMS_Services_AmdocsEvents_PRI_Small_Native_05_TNRA_AuditLogErrors</t>
  </si>
  <si>
    <t>VMS_Services_AmdocsEvents_PRI_Small_Native_05_TNRA_inventoryinvoke</t>
  </si>
  <si>
    <t>VMS_Services_AmdocsEvents_PRI_Small_Native_05_TNRA_TN_PAYLOAD_CONSTRUCT</t>
  </si>
  <si>
    <t>VMS_Services_AmdocsEvents_PRI_Small_Native_05_TNRA_TN_RESERVATION_ACTIVATION</t>
  </si>
  <si>
    <t>VMS_Services_AmdocsEvents_PRI_Small_Native_05_TNRA_updateresponse</t>
  </si>
  <si>
    <t>VMS_Services_AmdocsEvents_PRI_Small_Native_06_DADL_01_InitiateProv</t>
  </si>
  <si>
    <t>VMS_Services_AmdocsEvents_PRI_Small_Native_06_DADL_02_dadlprovreq</t>
  </si>
  <si>
    <t>VMS_Services_AmdocsEvents_PRI_Small_Native_06_DADL_04_dadlprovreq_Neustar</t>
  </si>
  <si>
    <t>VMS_Services_AmdocsEvents_PRI_Small_Native_06_DADL_05_dadlprovisionresp</t>
  </si>
  <si>
    <t>VMS_Services_AmdocsEvents_PRI_Small_Native_06_DADL_06_CB_FullComp</t>
  </si>
  <si>
    <t>VMS_Services_AmdocsEvents_PRI_Small_Native_06_DADL_07_dadlprovisionresp</t>
  </si>
  <si>
    <t>VMS_Services_AmdocsEvents_PRI_Small_Native_06_DADL_08_CB_Completed</t>
  </si>
  <si>
    <t>VMS_Services_AmdocsEvents_PRI_Small_Native_06_DADL_08_dadlprovisionresp</t>
  </si>
  <si>
    <t>VMS_Services_AmdocsEvents_PRI_Small_Native_07_UI_AuditLogErrors</t>
  </si>
  <si>
    <t>VMS_Services_AmdocsEvents_PRI_Small_Native_07_UI_INVENTORY_UPDATE</t>
  </si>
  <si>
    <t>VMS_Services_AmdocsEvents_PRI_Small_Native_07_UI_inventoryUpdateRequest</t>
  </si>
  <si>
    <t>VMS_Services_AmdocsEvents_PRI_Small_Native_08_VOICECOMPLETE</t>
  </si>
  <si>
    <t>VMS_Services_AmdocsEvents_PRI_Small_Native_08_VOICECOMPLETE_AuditLogErrors</t>
  </si>
  <si>
    <t>VMS_Services_AmdocsEvents_PRI_Small_Native_08_VOICECOMPLETE_ProvisioningPayload</t>
  </si>
  <si>
    <t>VMS_Services_AmdocsEvents_PRI_Small_Ported_05_SP_AuditLog</t>
  </si>
  <si>
    <t>VMS_Services_AmdocsEvents_PRI_Small_Ported_05_SP_AuditLog1</t>
  </si>
  <si>
    <t>VMS_Services_AmdocsEvents_PRI_Small_Ported_05_SP_AuditLogErrors</t>
  </si>
  <si>
    <t>VMS_Services_AmdocsEvents_PRI_Small_Ported_09_E911_PROVISIONING</t>
  </si>
  <si>
    <t>VMS_Services_AmdocsEvents_PRI_Small_Ported_09b_E911_PROVISIONING_REQ</t>
  </si>
  <si>
    <t>VMS_Services_AmdocsEvents_PRI_Small_Ported_09c_E911_COMPS_PROV</t>
  </si>
  <si>
    <t>VMS_Services_AmdocsEvents_PRI_Small_Ported_10_SP_InitiateProvisioning</t>
  </si>
  <si>
    <t>VMS_Services_AmdocsEvents_PRI_Small_Ported_10_SP_InitiateSwitchProvisioning</t>
  </si>
  <si>
    <t>VMS_Services_AmdocsEvents_PRI_Small_Ported_10_SP_Invoke_Downstream</t>
  </si>
  <si>
    <t>VMS_Services_AmdocsEvents_PRI_Small_Ported_10_SP_switchprovisioningupdate</t>
  </si>
  <si>
    <t>VMS_Services_AmdocsEvents_PRI_Small_Ported_11_CNAM_PROVISIONING</t>
  </si>
  <si>
    <t>VMS_Services_AmdocsEvents_PRI_Small_Ported_11b_CNAM_PROV_PAYLOAD</t>
  </si>
  <si>
    <t>VMS_Services_AmdocsEvents_PRI_Small_Ported_11c_CNAM_COMPS_INVOKEDOWNSTREAM</t>
  </si>
  <si>
    <t>VMS_Services_AmdocsEvents_PRI_Small_Ported_11d_CNAM_PROV_UPDATE</t>
  </si>
  <si>
    <t>VMS_Services_AmdocsEvents_PRI_Small_Ported_12_SA_InitiateProvisioning</t>
  </si>
  <si>
    <t>VMS_Services_AmdocsEvents_PRI_Small_Ported_12_SA_Invoke_Downstream</t>
  </si>
  <si>
    <t>VMS_Services_AmdocsEvents_PRI_Small_Ported_12_SA_switchactivationPayloadConstruct</t>
  </si>
  <si>
    <t>VMS_Services_AmdocsEvents_PRI_Small_Ported_12_SA_switchactivationupdate</t>
  </si>
  <si>
    <t>VMS_Services_AmdocsEvents_PRI_Small_Ported_13_TNRA_inventoryinvoke</t>
  </si>
  <si>
    <t>VMS_Services_AmdocsEvents_PRI_Small_Ported_13_TNRA_TN_PAYLOAD_CONSTRUCT</t>
  </si>
  <si>
    <t>VMS_Services_AmdocsEvents_PRI_Small_Ported_13_TNRA_TN_RESERVATION_ACTIVATION</t>
  </si>
  <si>
    <t>VMS_Services_AmdocsEvents_PRI_Small_Ported_13_TNRA_updateresponse</t>
  </si>
  <si>
    <t>VMS_Services_AmdocsEvents_PRI_Small_Ported_14_DADL_01_InitiateProv</t>
  </si>
  <si>
    <t>VMS_Services_AmdocsEvents_PRI_Small_Ported_14_DADL_02_dadlprovreq</t>
  </si>
  <si>
    <t>VMS_Services_AmdocsEvents_PRI_Small_Ported_14_DADL_04_dadlprovreq_Neustar</t>
  </si>
  <si>
    <t>VMS_Services_AmdocsEvents_PRI_Small_Ported_14_DADL_05_dadlprovisionresp</t>
  </si>
  <si>
    <t>VMS_Services_AmdocsEvents_PRI_Small_Ported_14_DADL_06_CB_FullComp</t>
  </si>
  <si>
    <t>VMS_Services_AmdocsEvents_PRI_Small_Ported_14_DADL_07_dadlprovisionresp</t>
  </si>
  <si>
    <t>VMS_Services_AmdocsEvents_PRI_Small_Ported_14_DADL_08_CB_Completed</t>
  </si>
  <si>
    <t>VMS_Services_AmdocsEvents_PRI_Small_Ported_14_DADL_08_dadlprovisionresp</t>
  </si>
  <si>
    <t>VMS_Services_AmdocsEvents_PRI_Small_Ported_15_UI_INVENTORY_UPDATE</t>
  </si>
  <si>
    <t>VMS_Services_AmdocsEvents_PRI_Small_Ported_15_UI_inventoryUpdateRequest</t>
  </si>
  <si>
    <t>VMS_Services_AmdocsEvents_PRI_Small_Ported_16_VOICECOMPLETE</t>
  </si>
  <si>
    <t>VMS_Services_AmdocsEvents_PRI_Small_Ported_16_VOICECOMPLETE_ProvisioningPayload</t>
  </si>
  <si>
    <t>VMS_Services_AmdocsEvents_SIP_Large_Native_01_E911_COMPS_PROV</t>
  </si>
  <si>
    <t>VMS_Services_AmdocsEvents_SIP_Large_Native_01_E911_PROV_RES</t>
  </si>
  <si>
    <t>VMS_Services_AmdocsEvents_SIP_Large_Native_01_E911_PROVISIONING</t>
  </si>
  <si>
    <t>VMS_Services_AmdocsEvents_SIP_Large_Native_01_E911_PROVISIONING_REQ</t>
  </si>
  <si>
    <t>VMS_Services_AmdocsEvents_SIP_Large_Native_02_SP_AuditLog</t>
  </si>
  <si>
    <t>VMS_Services_AmdocsEvents_SIP_Large_Native_02_SP_AuditLog1</t>
  </si>
  <si>
    <t>VMS_Services_AmdocsEvents_SIP_Large_Native_02_SP_AuditLogErrors</t>
  </si>
  <si>
    <t>VMS_Services_AmdocsEvents_SIP_Large_Native_02_SP_InitiateProvisioning</t>
  </si>
  <si>
    <t>VMS_Services_AmdocsEvents_SIP_Large_Native_02_SP_InitiateSwitchProvisioning</t>
  </si>
  <si>
    <t>VMS_Services_AmdocsEvents_SIP_Large_Native_02_SP_Invoke_Downstream</t>
  </si>
  <si>
    <t>VMS_Services_AmdocsEvents_SIP_Large_Native_02_SP_switchprovisioningupdate</t>
  </si>
  <si>
    <t>VMS_Services_AmdocsEvents_SIP_Large_Native_03_CNAM_AuditLoad1</t>
  </si>
  <si>
    <t>VMS_Services_AmdocsEvents_SIP_Large_Native_03_CNAM_AuditLoad2</t>
  </si>
  <si>
    <t>VMS_Services_AmdocsEvents_SIP_Large_Native_03_CNAM_AuditLogErrors</t>
  </si>
  <si>
    <t>VMS_Services_AmdocsEvents_SIP_Large_Native_03_CNAM_COMPS_INVOKEDOWNSTREAM</t>
  </si>
  <si>
    <t>VMS_Services_AmdocsEvents_SIP_Large_Native_03_CNAM_PROV_PAYLOAD</t>
  </si>
  <si>
    <t>VMS_Services_AmdocsEvents_SIP_Large_Native_03_CNAM_PROV_UPDATE</t>
  </si>
  <si>
    <t>VMS_Services_AmdocsEvents_SIP_Large_Native_03_CNAM_PROVISIONING</t>
  </si>
  <si>
    <t>VMS_Services_AmdocsEvents_SIP_Large_Native_04_SA_InitiateProvisioning</t>
  </si>
  <si>
    <t>VMS_Services_AmdocsEvents_SIP_Large_Native_04_SA_Invoke_Downstream</t>
  </si>
  <si>
    <t>VMS_Services_AmdocsEvents_SIP_Large_Native_04_SA_switchactivationPayloadConstruct</t>
  </si>
  <si>
    <t>VMS_Services_AmdocsEvents_SIP_Large_Native_04_SA_switchactivationupdate</t>
  </si>
  <si>
    <t>VMS_Services_AmdocsEvents_SIP_Large_Native_05_TNRA_AuditLog</t>
  </si>
  <si>
    <t>VMS_Services_AmdocsEvents_SIP_Large_Native_05_TNRA_AuditLog1</t>
  </si>
  <si>
    <t>VMS_Services_AmdocsEvents_SIP_Large_Native_05_TNRA_AuditLogErrors</t>
  </si>
  <si>
    <t>VMS_Services_AmdocsEvents_SIP_Large_Native_05_TNRA_InitiateProv</t>
  </si>
  <si>
    <t>VMS_Services_AmdocsEvents_SIP_Large_Native_05_TNRA_inventoryinvoke</t>
  </si>
  <si>
    <t>VMS_Services_AmdocsEvents_SIP_Large_Native_05_TNRA_TN_PAYLOAD_CONSTRUCT</t>
  </si>
  <si>
    <t>VMS_Services_AmdocsEvents_SIP_Large_Native_05_TNRA_updateresponse</t>
  </si>
  <si>
    <t>VMS_Services_AmdocsEvents_SIP_Large_Native_06_DADL_CB_Completed</t>
  </si>
  <si>
    <t>VMS_Services_AmdocsEvents_SIP_Large_Native_06_DADL_CB_FullComp</t>
  </si>
  <si>
    <t>VMS_Services_AmdocsEvents_SIP_Large_Native_06_DADL_dadlprovisionresp</t>
  </si>
  <si>
    <t>VMS_Services_AmdocsEvents_SIP_Large_Native_06_DADL_dadlprovreq</t>
  </si>
  <si>
    <t>VMS_Services_AmdocsEvents_SIP_Large_Native_06_DADL_dadlprovreq_Neustar</t>
  </si>
  <si>
    <t>VMS_Services_AmdocsEvents_SIP_Large_Native_06_DADL_InitiateProv</t>
  </si>
  <si>
    <t>VMS_Services_AmdocsEvents_SIP_Large_Native_07_IU_AuditLogErrors</t>
  </si>
  <si>
    <t>VMS_Services_AmdocsEvents_SIP_Large_Native_07_IU_INVENTORY_UPDATE</t>
  </si>
  <si>
    <t>VMS_Services_AmdocsEvents_SIP_Large_Native_07_IU_inventoryUpdateRequest</t>
  </si>
  <si>
    <t>VMS_Services_AmdocsEvents_SIP_Large_Native_08_VOICECOMPLETE</t>
  </si>
  <si>
    <t>VMS_Services_AmdocsEvents_SIP_Large_Native_08_voiceComplete_AuditLogErrors</t>
  </si>
  <si>
    <t>VMS_Services_AmdocsEvents_SIP_Large_Native_08_voiceComplete_ProvisioningPayload</t>
  </si>
  <si>
    <t>VMS_Services_AmdocsEvents_SIP_Large_Ported_09_E911_AuditLog</t>
  </si>
  <si>
    <t>VMS_Services_AmdocsEvents_SIP_Large_Ported_09_E911_AuditLog1</t>
  </si>
  <si>
    <t>VMS_Services_AmdocsEvents_SIP_Large_Ported_09_E911_AuditLogErrors</t>
  </si>
  <si>
    <t>VMS_Services_AmdocsEvents_SIP_Large_Ported_09_E911_COMPS_PROV</t>
  </si>
  <si>
    <t>VMS_Services_AmdocsEvents_SIP_Large_Ported_09_E911_PROV_RES</t>
  </si>
  <si>
    <t>VMS_Services_AmdocsEvents_SIP_Large_Ported_09_E911_PROVISIONING</t>
  </si>
  <si>
    <t>VMS_Services_AmdocsEvents_SIP_Large_Ported_09_E911_PROVISIONING_REQ</t>
  </si>
  <si>
    <t>VMS_Services_AmdocsEvents_SIP_Large_Ported_10_SP_InitiateProvisioning</t>
  </si>
  <si>
    <t>VMS_Services_AmdocsEvents_SIP_Large_Ported_10_SP_InitiateSwitchProvisioning</t>
  </si>
  <si>
    <t>VMS_Services_AmdocsEvents_SIP_Large_Ported_10_SP_Invoke_Downstream</t>
  </si>
  <si>
    <t>VMS_Services_AmdocsEvents_SIP_Large_Ported_10_SP_switchprovisioningupdate</t>
  </si>
  <si>
    <t>VMS_Services_AmdocsEvents_SIP_Large_Ported_11_CNAM_COMPS_INVOKEDOWNSTREAM</t>
  </si>
  <si>
    <t>VMS_Services_AmdocsEvents_SIP_Large_Ported_11_CNAM_PROV_PAYLOAD</t>
  </si>
  <si>
    <t>VMS_Services_AmdocsEvents_SIP_Large_Ported_11_CNAM_PROV_UPDATE</t>
  </si>
  <si>
    <t>VMS_Services_AmdocsEvents_SIP_Large_Ported_11_CNAM_PROVISIONING</t>
  </si>
  <si>
    <t>VMS_Services_AmdocsEvents_SIP_Large_Ported_12_SA_InitiateProvisioning</t>
  </si>
  <si>
    <t>VMS_Services_AmdocsEvents_SIP_Large_Ported_12_SA_Invoke_Downstream</t>
  </si>
  <si>
    <t>VMS_Services_AmdocsEvents_SIP_Large_Ported_12_SA_switchactivationPayloadConstruct</t>
  </si>
  <si>
    <t>VMS_Services_AmdocsEvents_SIP_Large_Ported_12_SA_switchactivationupdate</t>
  </si>
  <si>
    <t>VMS_Services_AmdocsEvents_SIP_Large_Ported_13_TNRA_InitiateProv</t>
  </si>
  <si>
    <t>VMS_Services_AmdocsEvents_SIP_Large_Ported_13_TNRA_inventoryinvoke</t>
  </si>
  <si>
    <t>VMS_Services_AmdocsEvents_SIP_Large_Ported_13_TNRA_TN_PAYLOAD_CONSTRUCT</t>
  </si>
  <si>
    <t>VMS_Services_AmdocsEvents_SIP_Large_Ported_13_TNRA_updateresponse</t>
  </si>
  <si>
    <t>VMS_Services_AmdocsEvents_SIP_Large_Ported_14_DADL_CB_Completed</t>
  </si>
  <si>
    <t>VMS_Services_AmdocsEvents_SIP_Large_Ported_14_DADL_CB_FullComp</t>
  </si>
  <si>
    <t>VMS_Services_AmdocsEvents_SIP_Large_Ported_14_DADL_dadlprovisionresp</t>
  </si>
  <si>
    <t>VMS_Services_AmdocsEvents_SIP_Large_Ported_14_DADL_dadlprovreq</t>
  </si>
  <si>
    <t>VMS_Services_AmdocsEvents_SIP_Large_Ported_14_DADL_dadlprovreq_Neustar</t>
  </si>
  <si>
    <t>VMS_Services_AmdocsEvents_SIP_Large_Ported_14_DADL_InitiateProv</t>
  </si>
  <si>
    <t>VMS_Services_AmdocsEvents_SIP_Large_Ported_15_IU_INVENTORY_UPDATE</t>
  </si>
  <si>
    <t>VMS_Services_AmdocsEvents_SIP_Large_Ported_15_IU_inventoryUpdateRequest</t>
  </si>
  <si>
    <t>VMS_Services_AmdocsEvents_SIP_Large_Ported_16_VOICECOMPLETE</t>
  </si>
  <si>
    <t>VMS_Services_AmdocsEvents_SIP_Large_Ported_16_voiceComplete_ProvisioningPayload</t>
  </si>
  <si>
    <t>VMS_Services_AmdocsEvents_SIP_Ported_Ported_14_DADL_01_InitiateProv</t>
  </si>
  <si>
    <t>VMS_Services_AmdocsEvents_SIP_Ported_Ported_14_DADL_02_dadlprovreq</t>
  </si>
  <si>
    <t>VMS_Services_AmdocsEvents_SIP_Ported_Ported_14_DADL_04_dadlprovreq_Neustar</t>
  </si>
  <si>
    <t>VMS_Services_AmdocsEvents_SIP_Ported_Ported_14_DADL_05_dadlprovisionresp</t>
  </si>
  <si>
    <t>VMS_Services_AmdocsEvents_SIP_Ported_Ported_14_DADL_06_CB_FullComp</t>
  </si>
  <si>
    <t>VMS_Services_AmdocsEvents_SIP_Ported_Ported_14_DADL_07_dadlprovisionresp</t>
  </si>
  <si>
    <t>VMS_Services_AmdocsEvents_SIP_Ported_Ported_14_DADL_08_CB_Completed</t>
  </si>
  <si>
    <t>VMS_Services_AmdocsEvents_SIP_Ported_Ported_14_DADL_08_dadlprovisionresp</t>
  </si>
  <si>
    <t>VMS_Services_AmdocsEvents_SIP_Small_Native_01_E911_PROVISIONING</t>
  </si>
  <si>
    <t>VMS_Services_AmdocsEvents_SIP_Small_Native_01b_E911_PROVISIONING_REQ</t>
  </si>
  <si>
    <t>VMS_Services_AmdocsEvents_SIP_Small_Native_01c_E911_COMPS_PROV</t>
  </si>
  <si>
    <t>VMS_Services_AmdocsEvents_SIP_Small_Native_02_SP_InitiateProvisioning</t>
  </si>
  <si>
    <t>VMS_Services_AmdocsEvents_SIP_Small_Native_02_SP_InitiateSwitchProvisioning</t>
  </si>
  <si>
    <t>VMS_Services_AmdocsEvents_SIP_Small_Native_02_SP_Invoke_Downstream</t>
  </si>
  <si>
    <t>VMS_Services_AmdocsEvents_SIP_Small_Native_02_SP_switchprovisioningupdate</t>
  </si>
  <si>
    <t>VMS_Services_AmdocsEvents_SIP_Small_Native_03_CNAM_PROVISIONING</t>
  </si>
  <si>
    <t>VMS_Services_AmdocsEvents_SIP_Small_Native_03b_CNAM_AuditLoad1</t>
  </si>
  <si>
    <t>VMS_Services_AmdocsEvents_SIP_Small_Native_03b_CNAM_AuditLoad2</t>
  </si>
  <si>
    <t>VMS_Services_AmdocsEvents_SIP_Small_Native_03b_CNAM_AuditLogErrors</t>
  </si>
  <si>
    <t>VMS_Services_AmdocsEvents_SIP_Small_Native_03b_CNAM_PROV_PAYLOAD</t>
  </si>
  <si>
    <t>VMS_Services_AmdocsEvents_SIP_Small_Native_03c_CNAM_COMPS_INVOKEDOWNSTREAM</t>
  </si>
  <si>
    <t>VMS_Services_AmdocsEvents_SIP_Small_Native_03d_CNAM_PROV_UPDATE</t>
  </si>
  <si>
    <t>VMS_Services_AmdocsEvents_SIP_Small_Native_04_SA_AuditLog</t>
  </si>
  <si>
    <t>VMS_Services_AmdocsEvents_SIP_Small_Native_04_SA_AuditLog1</t>
  </si>
  <si>
    <t>VMS_Services_AmdocsEvents_SIP_Small_Native_04_SA_AuditLogErrors</t>
  </si>
  <si>
    <t>VMS_Services_AmdocsEvents_SIP_Small_Native_04_SA_InitiateProvisioning</t>
  </si>
  <si>
    <t>VMS_Services_AmdocsEvents_SIP_Small_Native_04_SA_Invoke_Downstream</t>
  </si>
  <si>
    <t>VMS_Services_AmdocsEvents_SIP_Small_Native_04_SA_switchactivationPayloadConstruct</t>
  </si>
  <si>
    <t>VMS_Services_AmdocsEvents_SIP_Small_Native_04_SA_switchactivationupdate</t>
  </si>
  <si>
    <t>VMS_Services_AmdocsEvents_SIP_Small_Native_05_SP_AuditLog</t>
  </si>
  <si>
    <t>VMS_Services_AmdocsEvents_SIP_Small_Native_05_SP_AuditLog1</t>
  </si>
  <si>
    <t>VMS_Services_AmdocsEvents_SIP_Small_Native_05_SP_AuditLogErrors</t>
  </si>
  <si>
    <t>VMS_Services_AmdocsEvents_SIP_Small_Native_05_TNRA_AuditLog</t>
  </si>
  <si>
    <t>VMS_Services_AmdocsEvents_SIP_Small_Native_05_TNRA_AuditLog1</t>
  </si>
  <si>
    <t>VMS_Services_AmdocsEvents_SIP_Small_Native_05_TNRA_AuditLogErrors</t>
  </si>
  <si>
    <t>VMS_Services_AmdocsEvents_SIP_Small_Native_05_TNRA_inventoryinvoke</t>
  </si>
  <si>
    <t>VMS_Services_AmdocsEvents_SIP_Small_Native_05_TNRA_TN_PAYLOAD_CONSTRUCT</t>
  </si>
  <si>
    <t>VMS_Services_AmdocsEvents_SIP_Small_Native_05_TNRA_TN_RESERVATION_ACTIVATION</t>
  </si>
  <si>
    <t>VMS_Services_AmdocsEvents_SIP_Small_Native_05_TNRA_updateresponse</t>
  </si>
  <si>
    <t>VMS_Services_AmdocsEvents_SIP_Small_Native_06_DADL_01_InitiateProv</t>
  </si>
  <si>
    <t>VMS_Services_AmdocsEvents_SIP_Small_Native_06_DADL_02_dadlprovreq</t>
  </si>
  <si>
    <t>VMS_Services_AmdocsEvents_SIP_Small_Native_06_DADL_04_dadlprovreq_Neustar</t>
  </si>
  <si>
    <t>VMS_Services_AmdocsEvents_SIP_Small_Native_06_DADL_05_dadlprovisionresp</t>
  </si>
  <si>
    <t>VMS_Services_AmdocsEvents_SIP_Small_Native_06_DADL_06_CB_FullComp</t>
  </si>
  <si>
    <t>VMS_Services_AmdocsEvents_SIP_Small_Native_06_DADL_07_dadlprovisionresp</t>
  </si>
  <si>
    <t>VMS_Services_AmdocsEvents_SIP_Small_Native_06_DADL_08_CB_Completed</t>
  </si>
  <si>
    <t>VMS_Services_AmdocsEvents_SIP_Small_Native_06_DADL_08_dadlprovisionresp</t>
  </si>
  <si>
    <t>VMS_Services_AmdocsEvents_SIP_Small_Native_07_UI_AuditLogErrors</t>
  </si>
  <si>
    <t>VMS_Services_AmdocsEvents_SIP_Small_Native_07_UI_INVENTORY_UPDATE</t>
  </si>
  <si>
    <t>VMS_Services_AmdocsEvents_SIP_Small_Native_07_UI_inventoryUpdateRequest</t>
  </si>
  <si>
    <t>VMS_Services_AmdocsEvents_SIP_Small_Native_08_VOICECOMPLETE</t>
  </si>
  <si>
    <t>VMS_Services_AmdocsEvents_SIP_Small_Native_08_VOICECOMPLETE_AuditLogErrors</t>
  </si>
  <si>
    <t>VMS_Services_AmdocsEvents_SIP_Small_Native_08_VOICECOMPLETE_ProvisioningPayload</t>
  </si>
  <si>
    <t>VMS_Services_AmdocsEvents_SIP_Small_Ported_09_E911_PROVISIONING</t>
  </si>
  <si>
    <t>VMS_Services_AmdocsEvents_SIP_Small_Ported_09b_E911_PROVISIONING_REQ</t>
  </si>
  <si>
    <t>VMS_Services_AmdocsEvents_SIP_Small_Ported_09c_E911_COMPS_PROV</t>
  </si>
  <si>
    <t>VMS_Services_AmdocsEvents_SIP_Small_Ported_10_SP_InitiateProvisioning</t>
  </si>
  <si>
    <t>VMS_Services_AmdocsEvents_SIP_Small_Ported_10_SP_InitiateSwitchProvisioning</t>
  </si>
  <si>
    <t>VMS_Services_AmdocsEvents_SIP_Small_Ported_10_SP_Invoke_Downstream</t>
  </si>
  <si>
    <t>VMS_Services_AmdocsEvents_SIP_Small_Ported_10_SP_switchprovisioningupdate</t>
  </si>
  <si>
    <t>VMS_Services_AmdocsEvents_SIP_Small_Ported_11_CNAM_PROVISIONING</t>
  </si>
  <si>
    <t>VMS_Services_AmdocsEvents_SIP_Small_Ported_11b_CNAM_PROV_PAYLOAD</t>
  </si>
  <si>
    <t>VMS_Services_AmdocsEvents_SIP_Small_Ported_11c_CNAM_COMPS_INVOKEDOWNSTREAM</t>
  </si>
  <si>
    <t>VMS_Services_AmdocsEvents_SIP_Small_Ported_11d_CNAM_PROV_UPDATE</t>
  </si>
  <si>
    <t>VMS_Services_AmdocsEvents_SIP_Small_Ported_12_SA_InitiateProvisioning</t>
  </si>
  <si>
    <t>VMS_Services_AmdocsEvents_SIP_Small_Ported_12_SA_Invoke_Downstream</t>
  </si>
  <si>
    <t>VMS_Services_AmdocsEvents_SIP_Small_Ported_12_SA_switchactivationPayloadConstruct</t>
  </si>
  <si>
    <t>VMS_Services_AmdocsEvents_SIP_Small_Ported_12_SA_switchactivationupdate</t>
  </si>
  <si>
    <t>VMS_Services_AmdocsEvents_SIP_Small_Ported_13_TNRA_inventoryinvoke</t>
  </si>
  <si>
    <t>VMS_Services_AmdocsEvents_SIP_Small_Ported_13_TNRA_TN_PAYLOAD_CONSTRUCT</t>
  </si>
  <si>
    <t>VMS_Services_AmdocsEvents_SIP_Small_Ported_13_TNRA_TN_RESERVATION_ACTIVATION</t>
  </si>
  <si>
    <t>VMS_Services_AmdocsEvents_SIP_Small_Ported_13_TNRA_updateresponse</t>
  </si>
  <si>
    <t>VMS_Services_AmdocsEvents_SIP_Small_Ported_15_UI_INVENTORY_UPDATE</t>
  </si>
  <si>
    <t>VMS_Services_AmdocsEvents_SIP_Small_Ported_15_UI_inventoryUpdateRequest</t>
  </si>
  <si>
    <t>VMS_Services_AmdocsEvents_SIP_Small_Ported_16_VOICECOMPLETE</t>
  </si>
  <si>
    <t>VMS_Services_AmdocsEvents_SIP_Small_Ported_16_VOICECOMPLETE_ProvisioningPayload</t>
  </si>
  <si>
    <t>VMS_Services_Docusign_BVE_Large_Ported_01_LOA_PROVISIONING</t>
  </si>
  <si>
    <t>VMS_Services_Docusign_BVE_Large_Ported_0a_Resporg_PROVISIONING</t>
  </si>
  <si>
    <t>VMS_Services_Docusign_BVE_Large_Ported_0b_LOA_PROVISIONING_REQ</t>
  </si>
  <si>
    <t>VMS_Services_Docusign_BVE_Large_Ported_0b_Resporg_PROVISIONING_REQ</t>
  </si>
  <si>
    <t>VMS_Services_Docusign_BVE_Large_Ported_0c_LOA_PROVISIONING_InvokeDownstream</t>
  </si>
  <si>
    <t>VMS_Services_Docusign_BVE_Large_Ported_0c_Resporg_PROVISIONING_InvokeDownstream</t>
  </si>
  <si>
    <t>VMS_Services_Docusign_BVE_Large_Ported_0d_LOA_PROVISIONING_Res_ASync1</t>
  </si>
  <si>
    <t>VMS_Services_Docusign_BVE_Large_Ported_0d_LOA_PROVISIONING_Res_ASync2</t>
  </si>
  <si>
    <t>VMS_Services_Docusign_BVE_Large_Ported_0d_LOA_PROVISIONING_Res_Sync</t>
  </si>
  <si>
    <t>VMS_Services_Docusign_BVE_Large_Ported_0d_Resporg_PROVISIONING_Res_ASync1</t>
  </si>
  <si>
    <t>VMS_Services_Docusign_BVE_Large_Ported_0d_Resporg_PROVISIONING_Res_ASync2</t>
  </si>
  <si>
    <t>VMS_Services_Docusign_BVE_Large_Ported_0d_Resporg_PROVISIONING_Res_Sync</t>
  </si>
  <si>
    <t>VMS_Services_Docusign_BVE_Small_Ported_01_LOA_PROVISIONING</t>
  </si>
  <si>
    <t>VMS_Services_Docusign_BVE_Small_Ported_0a_Resporg_PROVISIONING</t>
  </si>
  <si>
    <t>VMS_Services_Docusign_BVE_Small_Ported_0b_LOA_PROVISIONING_REQ</t>
  </si>
  <si>
    <t>VMS_Services_Docusign_BVE_Small_Ported_0b_Resporg_PROVISIONING_REQ</t>
  </si>
  <si>
    <t>VMS_Services_Docusign_BVE_Small_Ported_0c_LOA_PROVISIONING_InvokeDownstream</t>
  </si>
  <si>
    <t>VMS_Services_Docusign_BVE_Small_Ported_0c_Resporg_PROVISIONING_InvokeDownstream</t>
  </si>
  <si>
    <t>VMS_Services_Docusign_BVE_Small_Ported_0d_LOA_PROVISIONING_Res_ASync1</t>
  </si>
  <si>
    <t>VMS_Services_Docusign_BVE_Small_Ported_0d_LOA_PROVISIONING_Res_ASync2</t>
  </si>
  <si>
    <t>VMS_Services_Docusign_BVE_Small_Ported_0d_LOA_PROVISIONING_Res_Sync</t>
  </si>
  <si>
    <t>VMS_Services_Docusign_BVE_Small_Ported_0d_Resporg_PROVISIONING_Res_ASync1</t>
  </si>
  <si>
    <t>VMS_Services_Docusign_BVE_Small_Ported_0d_Resporg_PROVISIONING_Res_ASync2</t>
  </si>
  <si>
    <t>VMS_Services_Docusign_BVE_Small_Ported_0d_Resporg_PROVISIONING_Res_Sync</t>
  </si>
  <si>
    <t>VMS_Services_Docusign_PRI_Large_Ported_01_LOA_PROVISIONING</t>
  </si>
  <si>
    <t>VMS_Services_Docusign_PRI_Large_Ported_0a_Resporg_PROVISIONING</t>
  </si>
  <si>
    <t>VMS_Services_Docusign_PRI_Large_Ported_0b_LOA_PROVISIONING_REQ</t>
  </si>
  <si>
    <t>VMS_Services_Docusign_PRI_Large_Ported_0b_Resporg_PROVISIONING_REQ</t>
  </si>
  <si>
    <t>VMS_Services_Docusign_PRI_Large_Ported_0c_LOA_PROVISIONING_InvokeDownstream</t>
  </si>
  <si>
    <t>VMS_Services_Docusign_PRI_Large_Ported_0c_Resporg_PROVISIONING_InvokeDownstream</t>
  </si>
  <si>
    <t>VMS_Services_Docusign_PRI_Large_Ported_0d_LOA_PROVISIONING_Res_ASync1</t>
  </si>
  <si>
    <t>VMS_Services_Docusign_PRI_Large_Ported_0d_LOA_PROVISIONING_Res_ASync2</t>
  </si>
  <si>
    <t>VMS_Services_Docusign_PRI_Large_Ported_0d_LOA_PROVISIONING_Res_Sync</t>
  </si>
  <si>
    <t>VMS_Services_Docusign_PRI_Large_Ported_0d_Resporg_PROVISIONING_Res_ASync1</t>
  </si>
  <si>
    <t>VMS_Services_Docusign_PRI_Large_Ported_0d_Resporg_PROVISIONING_Res_ASync2</t>
  </si>
  <si>
    <t>VMS_Services_Docusign_PRI_Large_Ported_0d_Resporg_PROVISIONING_Res_Sync</t>
  </si>
  <si>
    <t>VMS_Services_Docusign_PRI_Small_Ported_01_LOA_PROVISIONING</t>
  </si>
  <si>
    <t>VMS_Services_Docusign_PRI_Small_Ported_0a_Resporg_PROVISIONING</t>
  </si>
  <si>
    <t>VMS_Services_Docusign_PRI_Small_Ported_0b_LOA_PROVISIONING_REQ</t>
  </si>
  <si>
    <t>VMS_Services_Docusign_PRI_Small_Ported_0b_Resporg_PROVISIONING_REQ</t>
  </si>
  <si>
    <t>VMS_Services_Docusign_PRI_Small_Ported_0c_LOA_PROVISIONING_InvokeDownstream</t>
  </si>
  <si>
    <t>VMS_Services_Docusign_PRI_Small_Ported_0c_Resporg_PROVISIONING_InvokeDownstream</t>
  </si>
  <si>
    <t>VMS_Services_Docusign_PRI_Small_Ported_0d_LOA_PROVISIONING_Res_ASync1</t>
  </si>
  <si>
    <t>VMS_Services_Docusign_PRI_Small_Ported_0d_LOA_PROVISIONING_Res_ASync2</t>
  </si>
  <si>
    <t>VMS_Services_Docusign_PRI_Small_Ported_0d_LOA_PROVISIONING_Res_Sync</t>
  </si>
  <si>
    <t>VMS_Services_Docusign_PRI_Small_Ported_0d_Resporg_PROVISIONING_Res_ASync1</t>
  </si>
  <si>
    <t>VMS_Services_Docusign_PRI_Small_Ported_0d_Resporg_PROVISIONING_Res_ASync2</t>
  </si>
  <si>
    <t>VMS_Services_Docusign_PRI_Small_Ported_0d_Resporg_PROVISIONING_Res_Sync</t>
  </si>
  <si>
    <t>VMS_Services_Docusign_SIP_Large_Ported_01_LOA_PROVISIONING</t>
  </si>
  <si>
    <t>VMS_Services_Docusign_SIP_Large_Ported_0a_Resporg_PROVISIONING</t>
  </si>
  <si>
    <t>VMS_Services_Docusign_SIP_Large_Ported_0b_LOA_PROVISIONING_REQ</t>
  </si>
  <si>
    <t>VMS_Services_Docusign_SIP_Large_Ported_0b_Resporg_PROVISIONING_REQ</t>
  </si>
  <si>
    <t>VMS_Services_Docusign_SIP_Large_Ported_0c_LOA_PROVISIONING_InvokeDownstream</t>
  </si>
  <si>
    <t>VMS_Services_Docusign_SIP_Large_Ported_0c_Resporg_PROVISIONING_InvokeDownstream</t>
  </si>
  <si>
    <t>VMS_Services_Docusign_SIP_Large_Ported_0d_LOA_PROVISIONING_Res_ASync1</t>
  </si>
  <si>
    <t>VMS_Services_Docusign_SIP_Large_Ported_0d_LOA_PROVISIONING_Res_ASync2</t>
  </si>
  <si>
    <t>VMS_Services_Docusign_SIP_Large_Ported_0d_LOA_PROVISIONING_Res_Sync</t>
  </si>
  <si>
    <t>VMS_Services_Docusign_SIP_Large_Ported_0d_Resporg_PROVISIONING_Res_ASync1</t>
  </si>
  <si>
    <t>VMS_Services_Docusign_SIP_Large_Ported_0d_Resporg_PROVISIONING_Res_ASync2</t>
  </si>
  <si>
    <t>VMS_Services_Docusign_SIP_Large_Ported_0d_Resporg_PROVISIONING_Res_Sync</t>
  </si>
  <si>
    <t>VMS_Services_Docusign_SIP_Small_Ported_01_LOA_PROVISIONING</t>
  </si>
  <si>
    <t>VMS_Services_Docusign_SIP_Small_Ported_0a_Resporg_PROVISIONING</t>
  </si>
  <si>
    <t>VMS_Services_Docusign_SIP_Small_Ported_0b_LOA_PROVISIONING_REQ</t>
  </si>
  <si>
    <t>VMS_Services_Docusign_SIP_Small_Ported_0b_Resporg_PROVISIONING_REQ</t>
  </si>
  <si>
    <t>VMS_Services_Docusign_SIP_Small_Ported_0c_LOA_PROVISIONING_InvokeDownstream</t>
  </si>
  <si>
    <t>VMS_Services_Docusign_SIP_Small_Ported_0c_Resporg_PROVISIONING_InvokeDownstream</t>
  </si>
  <si>
    <t>VMS_Services_Docusign_SIP_Small_Ported_0d_LOA_PROVISIONING_Res_ASync1</t>
  </si>
  <si>
    <t>VMS_Services_Docusign_SIP_Small_Ported_0d_LOA_PROVISIONING_Res_ASync2</t>
  </si>
  <si>
    <t>VMS_Services_Docusign_SIP_Small_Ported_0d_LOA_PROVISIONING_Res_Sync</t>
  </si>
  <si>
    <t>VMS_Services_Docusign_SIP_Small_Ported_0d_Resporg_PROVISIONING_Res_ASync1</t>
  </si>
  <si>
    <t>VMS_Services_Docusign_SIP_Small_Ported_0d_Resporg_PROVISIONING_Res_ASync2</t>
  </si>
  <si>
    <t>VMS_Services_Docusign_SIP_Small_Ported_0d_Resporg_PROVISIONING_Res_Sync</t>
  </si>
  <si>
    <t>VMS_Services_LNP_lnpCSR_CSR_CustomerID</t>
  </si>
  <si>
    <t>VMS_Services_LNP_lnppon_createPon_Getbycustomerid_09</t>
  </si>
  <si>
    <t>VMS_Services_LNP_lnppon_csr_Getbycustomerid_05</t>
  </si>
  <si>
    <t>VMS_Services_LNP_lnppon_customer_CustomerID</t>
  </si>
  <si>
    <t>VMS_Services_LNP_lnppon_Postbycustomerid_10</t>
  </si>
  <si>
    <t>VMS_Services_LNP_localnumbertoport_CustomerID</t>
  </si>
  <si>
    <t>VMS_Services_LNP_localnumbertoport_Getbycustomerid_03</t>
  </si>
  <si>
    <t>VMS_Services_LNP_Login_GetaccessControlbycustomerid_01</t>
  </si>
  <si>
    <t>VMS_Services_LNP_pdfs_loa_Getbycustomerid_07</t>
  </si>
  <si>
    <t>VMS_Services_LNP_portContact_Getbycustomerid_06</t>
  </si>
  <si>
    <t>VMS_Services_LNP_portContact_portaddress_Getbycustomerid_04</t>
  </si>
  <si>
    <t>VMS_Services_RESPORG_callingAreaDesg_</t>
  </si>
  <si>
    <t>VMS_Services_RESPORG_pdfs_v1_respOrg_Postbycustomerid_16</t>
  </si>
  <si>
    <t>VMS_Services_RESPORG_portContact_portaddress_Getbycustomerid_14</t>
  </si>
  <si>
    <t>VMS_Services_RESPORG_resporg_Postbycustomerid_15</t>
  </si>
  <si>
    <t>VMS_Services_RESPORG_respOrgStatus_getAll</t>
  </si>
  <si>
    <t>vuser_end_Transaction</t>
  </si>
  <si>
    <t>vuser_init_Transaction</t>
  </si>
  <si>
    <t>VMS_Services_AmdocsEvents_BV_Small_Native_07_IU_voicedetails</t>
  </si>
  <si>
    <t>VMS_Services_AmdocsEvents_BVE_Small_Native_07_IU_voicedetails</t>
  </si>
  <si>
    <t>VMS_Services_AmdocsEvents_BVE_Small_Ported_15_IU_voicedetails</t>
  </si>
  <si>
    <t>VMS_Services_AmdocsEvents_PRI_Small_Native_07_IU_voicedetails</t>
  </si>
  <si>
    <t>VMS_Services_AmdocsEvents_PRI_Small_Ported_15_IU_voicedetails</t>
  </si>
  <si>
    <t>VMS_Services_AmdocsEvents_SIP_Small_Native_07_IU_voicedetails</t>
  </si>
  <si>
    <t>VMS_Services_AmdocsEvents_SIP_Small_Ported_15_IU_voicedetails</t>
  </si>
  <si>
    <t>Transaction Name </t>
  </si>
  <si>
    <t>Minimum </t>
  </si>
  <si>
    <t>Average </t>
  </si>
  <si>
    <t>Maximum </t>
  </si>
  <si>
    <t>Std. Deviation </t>
  </si>
  <si>
    <t>90 Percent </t>
  </si>
  <si>
    <t>Pass </t>
  </si>
  <si>
    <t>Fail </t>
  </si>
  <si>
    <t>Stop </t>
  </si>
  <si>
    <t>VMS_Group_Services_AmdocsEvents_SIP_Large_Ported_11_CNAM_AuditLoad1</t>
  </si>
  <si>
    <t>VMS_Group_Services_AmdocsEvents_SIP_Small_Ported_14_DADL_03_AuditLog</t>
  </si>
  <si>
    <t>VMS_Service_RESPORG_callingAreaDesg_</t>
  </si>
  <si>
    <t>VMS_Service_RESPORG_pdfs_v1_respOrg_Postbycustomerid_16</t>
  </si>
  <si>
    <t>VMS_importexport_exportLnp</t>
  </si>
  <si>
    <t>VMS_Service_RESPORG_importexport_CustomerID</t>
  </si>
  <si>
    <t>Run_1430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</si>
</sst>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sz val="12"/>
      <color indexed="9"/>
      <name val="Calibri"/>
      <family val="2"/>
    </font>
    <font>
      <b/>
      <sz val="11"/>
      <color rgb="FF000080"/>
      <name val="Angsana New"/>
      <family val="1"/>
      <charset val="222"/>
    </font>
    <font>
      <b/>
      <sz val="12"/>
      <color rgb="FF339966"/>
      <name val="Aparajita"/>
      <family val="1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30549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2" xfId="0" applyNumberFormat="1" applyFont="1" applyFill="1" applyBorder="1" applyAlignment="1" applyProtection="1"/>
    <xf numFmtId="0" fontId="1" fillId="0" borderId="2" xfId="0" applyNumberFormat="1" applyFont="1" applyFill="1" applyBorder="1" applyAlignment="1" applyProtection="1"/>
    <xf numFmtId="0" fontId="0" fillId="0" borderId="2" xfId="0" applyBorder="1"/>
    <xf numFmtId="0" fontId="3" fillId="2" borderId="5" xfId="0" applyNumberFormat="1" applyFont="1" applyFill="1" applyBorder="1" applyAlignment="1" applyProtection="1"/>
    <xf numFmtId="0" fontId="7" fillId="4" borderId="5" xfId="0" applyNumberFormat="1" applyFont="1" applyFill="1" applyBorder="1" applyAlignment="1" applyProtection="1">
      <alignment horizontal="center"/>
    </xf>
    <xf numFmtId="0" fontId="7" fillId="4" borderId="6" xfId="0" applyNumberFormat="1" applyFont="1" applyFill="1" applyBorder="1" applyAlignment="1" applyProtection="1">
      <alignment horizontal="center"/>
    </xf>
    <xf numFmtId="3" fontId="0" fillId="0" borderId="0" xfId="0" applyNumberFormat="1"/>
    <xf numFmtId="4" fontId="0" fillId="0" borderId="0" xfId="0" applyNumberFormat="1"/>
    <xf numFmtId="0" fontId="3" fillId="2" borderId="6" xfId="0" applyNumberFormat="1" applyFont="1" applyFill="1" applyBorder="1" applyAlignment="1" applyProtection="1"/>
    <xf numFmtId="0" fontId="7" fillId="4" borderId="5" xfId="0" applyNumberFormat="1" applyFont="1" applyFill="1" applyBorder="1" applyAlignment="1" applyProtection="1">
      <alignment horizontal="center"/>
    </xf>
    <xf numFmtId="0" fontId="7" fillId="4" borderId="6" xfId="0" applyNumberFormat="1" applyFont="1" applyFill="1" applyBorder="1" applyAlignment="1" applyProtection="1">
      <alignment horizontal="center"/>
    </xf>
    <xf numFmtId="0" fontId="3" fillId="2" borderId="8" xfId="0" applyNumberFormat="1" applyFont="1" applyFill="1" applyBorder="1" applyAlignment="1" applyProtection="1">
      <alignment horizontal="center"/>
    </xf>
    <xf numFmtId="0" fontId="3" fillId="2" borderId="9" xfId="0" applyNumberFormat="1" applyFont="1" applyFill="1" applyBorder="1" applyAlignment="1" applyProtection="1">
      <alignment horizontal="center"/>
    </xf>
    <xf numFmtId="0" fontId="3" fillId="2" borderId="5" xfId="0" applyNumberFormat="1" applyFont="1" applyFill="1" applyBorder="1" applyAlignment="1" applyProtection="1">
      <alignment horizontal="center"/>
    </xf>
    <xf numFmtId="0" fontId="3" fillId="2" borderId="10" xfId="0" applyNumberFormat="1" applyFont="1" applyFill="1" applyBorder="1" applyAlignment="1" applyProtection="1">
      <alignment horizontal="center"/>
    </xf>
    <xf numFmtId="0" fontId="6" fillId="3" borderId="7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2" fillId="0" borderId="3" xfId="0" applyNumberFormat="1" applyFont="1" applyFill="1" applyBorder="1" applyAlignment="1" applyProtection="1">
      <alignment horizontal="center"/>
    </xf>
    <xf numFmtId="0" fontId="2" fillId="0" borderId="4" xfId="0" applyNumberFormat="1" applyFont="1" applyFill="1" applyBorder="1" applyAlignment="1" applyProtection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603250</xdr:colOff>
          <xdr:row>4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Angsana New"/>
                </a:rPr>
                <a:t>Clear and getting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8</xdr:row>
          <xdr:rowOff>12700</xdr:rowOff>
        </xdr:from>
        <xdr:to>
          <xdr:col>3</xdr:col>
          <xdr:colOff>603250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339966"/>
                  </a:solidFill>
                  <a:latin typeface="Aparajita"/>
                </a:rPr>
                <a:t>Populate Event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8E4B-2055-488C-9A1E-A953D9DAABA7}">
  <sheetPr codeName="Sheet1"/>
  <dimension ref="B6:S16"/>
  <sheetViews>
    <sheetView tabSelected="1" topLeftCell="B3" workbookViewId="0">
      <selection activeCell="F10" sqref="F10"/>
    </sheetView>
  </sheetViews>
  <sheetFormatPr defaultRowHeight="14.5" x14ac:dyDescent="0.35"/>
  <cols>
    <col min="1" max="1" width="8.7265625" customWidth="1"/>
    <col min="4" max="4" width="8.7265625" customWidth="1"/>
    <col min="9" max="9" width="12.81640625" bestFit="1" customWidth="1"/>
  </cols>
  <sheetData>
    <row r="6" spans="2:19" ht="15.5" x14ac:dyDescent="0.35">
      <c r="J6" s="12" t="s">
        <v>121</v>
      </c>
      <c r="K6" s="13"/>
      <c r="L6" s="9"/>
      <c r="M6" s="9"/>
      <c r="N6" s="9"/>
      <c r="O6" s="4" t="s">
        <v>932</v>
      </c>
      <c r="P6" s="9"/>
      <c r="Q6" s="9"/>
      <c r="R6" s="9"/>
      <c r="S6" s="9"/>
    </row>
    <row r="7" spans="2:19" ht="15.5" x14ac:dyDescent="0.35">
      <c r="B7" s="20" t="s">
        <v>932</v>
      </c>
      <c r="C7" s="20"/>
      <c r="D7" s="20"/>
      <c r="E7" s="16" t="s">
        <v>136</v>
      </c>
      <c r="F7" s="17"/>
      <c r="J7" s="14"/>
      <c r="K7" s="15"/>
      <c r="L7" s="1" t="s">
        <v>122</v>
      </c>
      <c r="M7" s="1" t="s">
        <v>123</v>
      </c>
      <c r="N7" s="1" t="s">
        <v>124</v>
      </c>
      <c r="O7" s="1" t="s">
        <v>125</v>
      </c>
      <c r="P7" s="1" t="s">
        <v>126</v>
      </c>
      <c r="Q7" s="1" t="s">
        <v>127</v>
      </c>
      <c r="R7" s="1" t="s">
        <v>128</v>
      </c>
      <c r="S7" s="1" t="s">
        <v>135</v>
      </c>
    </row>
    <row r="8" spans="2:19" x14ac:dyDescent="0.35">
      <c r="J8" s="18" t="s">
        <v>129</v>
      </c>
      <c r="K8" s="2" t="s">
        <v>130</v>
      </c>
      <c r="L8" s="2">
        <v>66</v>
      </c>
      <c r="M8" s="2">
        <v>70</v>
      </c>
      <c r="N8" s="2">
        <v>68</v>
      </c>
      <c r="O8" s="2">
        <v>71</v>
      </c>
      <c r="P8" s="2">
        <v>50</v>
      </c>
      <c r="Q8" s="2">
        <v>32</v>
      </c>
      <c r="R8" s="2">
        <v>82</v>
      </c>
      <c r="S8" s="3">
        <v>82</v>
      </c>
    </row>
    <row r="9" spans="2:19" x14ac:dyDescent="0.35">
      <c r="J9" s="19"/>
      <c r="K9" s="2" t="s">
        <v>131</v>
      </c>
      <c r="L9" s="2">
        <v>59</v>
      </c>
      <c r="M9" s="2">
        <v>71</v>
      </c>
      <c r="N9" s="2">
        <v>70</v>
      </c>
      <c r="O9" s="2">
        <v>71</v>
      </c>
      <c r="P9" s="2">
        <v>46</v>
      </c>
      <c r="Q9" s="2">
        <v>66</v>
      </c>
      <c r="R9" s="2">
        <v>81</v>
      </c>
      <c r="S9" s="3">
        <v>81</v>
      </c>
    </row>
    <row r="10" spans="2:19" x14ac:dyDescent="0.35">
      <c r="J10" s="18" t="s">
        <v>132</v>
      </c>
      <c r="K10" s="2" t="s">
        <v>130</v>
      </c>
      <c r="L10" s="2">
        <v>68</v>
      </c>
      <c r="M10" s="2">
        <v>70</v>
      </c>
      <c r="N10" s="2">
        <v>71</v>
      </c>
      <c r="O10" s="2">
        <v>72</v>
      </c>
      <c r="P10" s="2">
        <v>65</v>
      </c>
      <c r="Q10" s="2">
        <v>65</v>
      </c>
      <c r="R10" s="2">
        <v>82</v>
      </c>
      <c r="S10" s="3">
        <v>56</v>
      </c>
    </row>
    <row r="11" spans="2:19" x14ac:dyDescent="0.35">
      <c r="J11" s="19"/>
      <c r="K11" s="2" t="s">
        <v>131</v>
      </c>
      <c r="L11" s="2">
        <v>51</v>
      </c>
      <c r="M11" s="2">
        <v>68</v>
      </c>
      <c r="N11" s="2">
        <v>70</v>
      </c>
      <c r="O11" s="2">
        <v>72</v>
      </c>
      <c r="P11" s="2">
        <v>48</v>
      </c>
      <c r="Q11" s="2">
        <v>66</v>
      </c>
      <c r="R11" s="2">
        <v>81</v>
      </c>
      <c r="S11" s="3">
        <v>76</v>
      </c>
    </row>
    <row r="12" spans="2:19" x14ac:dyDescent="0.35">
      <c r="J12" s="18" t="s">
        <v>133</v>
      </c>
      <c r="K12" s="2" t="s">
        <v>130</v>
      </c>
      <c r="L12" s="2">
        <v>70</v>
      </c>
      <c r="M12" s="2">
        <v>68</v>
      </c>
      <c r="N12" s="2">
        <v>69</v>
      </c>
      <c r="O12" s="2">
        <v>70</v>
      </c>
      <c r="P12" s="2">
        <v>48</v>
      </c>
      <c r="Q12" s="2">
        <v>67</v>
      </c>
      <c r="R12" s="2">
        <v>82</v>
      </c>
      <c r="S12" s="3">
        <v>74</v>
      </c>
    </row>
    <row r="13" spans="2:19" x14ac:dyDescent="0.35">
      <c r="J13" s="19"/>
      <c r="K13" s="2" t="s">
        <v>131</v>
      </c>
      <c r="L13" s="2">
        <v>55</v>
      </c>
      <c r="M13" s="2">
        <v>69</v>
      </c>
      <c r="N13" s="2">
        <v>70</v>
      </c>
      <c r="O13" s="2">
        <v>70</v>
      </c>
      <c r="P13" s="2">
        <v>48</v>
      </c>
      <c r="Q13" s="2">
        <v>65</v>
      </c>
      <c r="R13" s="2">
        <v>81</v>
      </c>
      <c r="S13" s="3">
        <v>81</v>
      </c>
    </row>
    <row r="14" spans="2:19" x14ac:dyDescent="0.35">
      <c r="J14" s="18" t="s">
        <v>134</v>
      </c>
      <c r="K14" s="2" t="s">
        <v>130</v>
      </c>
      <c r="L14" s="2">
        <v>0</v>
      </c>
      <c r="M14" s="2">
        <v>0</v>
      </c>
      <c r="N14" s="2">
        <v>36</v>
      </c>
      <c r="O14" s="2">
        <v>0</v>
      </c>
      <c r="P14" s="2">
        <v>36</v>
      </c>
      <c r="Q14" s="2">
        <v>33</v>
      </c>
      <c r="R14" s="2">
        <v>41</v>
      </c>
      <c r="S14" s="3">
        <v>41</v>
      </c>
    </row>
    <row r="15" spans="2:19" x14ac:dyDescent="0.35">
      <c r="J15" s="19"/>
      <c r="K15" s="2" t="s">
        <v>131</v>
      </c>
      <c r="L15" s="2">
        <v>0</v>
      </c>
      <c r="M15" s="2">
        <v>0</v>
      </c>
      <c r="N15" s="2">
        <v>35</v>
      </c>
      <c r="O15" s="2">
        <v>0</v>
      </c>
      <c r="P15" s="2">
        <v>35</v>
      </c>
      <c r="Q15" s="2">
        <v>34</v>
      </c>
      <c r="R15" s="2">
        <v>41</v>
      </c>
      <c r="S15" s="3">
        <v>41</v>
      </c>
    </row>
    <row r="16" spans="2:19" ht="15.5" x14ac:dyDescent="0.35">
      <c r="J16" s="10" t="s">
        <v>137</v>
      </c>
      <c r="K16" s="11"/>
      <c r="L16" s="11"/>
      <c r="M16" s="11"/>
      <c r="N16" s="11"/>
      <c r="O16" s="11"/>
      <c r="P16" s="11"/>
      <c r="Q16" s="5"/>
      <c r="R16" s="6">
        <v>3607</v>
      </c>
      <c r="S16" s="6"/>
    </row>
  </sheetData>
  <mergeCells count="8">
    <mergeCell ref="J16:P16"/>
    <mergeCell ref="J6:K7"/>
    <mergeCell ref="E7:F7"/>
    <mergeCell ref="J14:J15"/>
    <mergeCell ref="B7:D7"/>
    <mergeCell ref="J8:J9"/>
    <mergeCell ref="J10:J11"/>
    <mergeCell ref="J12:J13"/>
  </mergeCells>
  <dataValidations count="2">
    <dataValidation type="list" allowBlank="1" showInputMessage="1" showErrorMessage="1" sqref="A1" xr:uid="{235FEE08-D93E-40BE-94A1-D0157401EBBB}">
      <formula1>"Test,OrderDetails,"</formula1>
    </dataValidation>
    <dataValidation type="list" allowBlank="1" showInputMessage="1" showErrorMessage="1" promptTitle="Run Details Dropdown" sqref="B7" xr:uid="{CE24C639-ABCA-4A04-AD36-4A5532435324}">
      <formula1>"OrderDetails,Run_1430,Run_1377,Run_1381,Run_1382,Run_1388,Run_1389,Run_1390,Run_1397,Run_1413,Run_1417,Run_1370,Run_1369,Run_1367,Run_1378,"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Detail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603250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Orderdetails">
                <anchor moveWithCells="1" sizeWithCells="1">
                  <from>
                    <xdr:col>0</xdr:col>
                    <xdr:colOff>603250</xdr:colOff>
                    <xdr:row>8</xdr:row>
                    <xdr:rowOff>12700</xdr:rowOff>
                  </from>
                  <to>
                    <xdr:col>3</xdr:col>
                    <xdr:colOff>603250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A0195-D038-43F2-9E66-4D8B85A7D318}">
  <dimension ref="A1:J885"/>
  <sheetViews>
    <sheetView workbookViewId="0">
      <selection sqref="A1:J885"/>
    </sheetView>
  </sheetViews>
  <sheetFormatPr defaultRowHeight="14.5" x14ac:dyDescent="0.35"/>
  <sheetData>
    <row r="1" spans="1:10" x14ac:dyDescent="0.35">
      <c r="A1" t="s">
        <v>0</v>
      </c>
      <c r="B1" t="s">
        <v>138</v>
      </c>
      <c r="C1" t="s">
        <v>139</v>
      </c>
      <c r="D1" t="s">
        <v>140</v>
      </c>
      <c r="E1" t="s">
        <v>141</v>
      </c>
      <c r="F1" t="s">
        <v>142</v>
      </c>
      <c r="G1" t="s">
        <v>143</v>
      </c>
      <c r="H1" t="s">
        <v>1</v>
      </c>
      <c r="I1" t="s">
        <v>2</v>
      </c>
      <c r="J1" t="s">
        <v>144</v>
      </c>
    </row>
    <row r="2" spans="1:10" x14ac:dyDescent="0.35">
      <c r="A2" t="s">
        <v>145</v>
      </c>
      <c r="B2" t="s">
        <v>146</v>
      </c>
      <c r="C2">
        <v>0.17</v>
      </c>
      <c r="D2">
        <v>0.35099999999999998</v>
      </c>
      <c r="E2">
        <v>2.222</v>
      </c>
      <c r="F2">
        <v>0.19900000000000001</v>
      </c>
      <c r="G2">
        <v>0.501</v>
      </c>
      <c r="H2" s="7">
        <v>1534</v>
      </c>
      <c r="I2">
        <v>1</v>
      </c>
      <c r="J2">
        <v>0</v>
      </c>
    </row>
    <row r="3" spans="1:10" x14ac:dyDescent="0.35">
      <c r="A3" t="s">
        <v>147</v>
      </c>
      <c r="B3" t="s">
        <v>146</v>
      </c>
      <c r="C3">
        <v>0.105</v>
      </c>
      <c r="D3">
        <v>0.13</v>
      </c>
      <c r="E3">
        <v>0.20699999999999999</v>
      </c>
      <c r="F3">
        <v>1.0999999999999999E-2</v>
      </c>
      <c r="G3">
        <v>0.14099999999999999</v>
      </c>
      <c r="H3">
        <v>243</v>
      </c>
      <c r="I3">
        <v>0</v>
      </c>
      <c r="J3">
        <v>0</v>
      </c>
    </row>
    <row r="4" spans="1:10" x14ac:dyDescent="0.35">
      <c r="A4" t="s">
        <v>148</v>
      </c>
      <c r="B4" t="s">
        <v>146</v>
      </c>
      <c r="C4">
        <v>9.0999999999999998E-2</v>
      </c>
      <c r="D4">
        <v>0.124</v>
      </c>
      <c r="E4">
        <v>0.19500000000000001</v>
      </c>
      <c r="F4">
        <v>2.1999999999999999E-2</v>
      </c>
      <c r="G4">
        <v>0.14799999999999999</v>
      </c>
      <c r="H4">
        <v>30</v>
      </c>
      <c r="I4">
        <v>0</v>
      </c>
      <c r="J4">
        <v>0</v>
      </c>
    </row>
    <row r="5" spans="1:10" x14ac:dyDescent="0.35">
      <c r="A5" t="s">
        <v>149</v>
      </c>
      <c r="B5" t="s">
        <v>146</v>
      </c>
      <c r="C5">
        <v>2.5999999999999999E-2</v>
      </c>
      <c r="D5">
        <v>5.1999999999999998E-2</v>
      </c>
      <c r="E5">
        <v>0.745</v>
      </c>
      <c r="F5">
        <v>4.2999999999999997E-2</v>
      </c>
      <c r="G5">
        <v>7.4999999999999997E-2</v>
      </c>
      <c r="H5" s="7">
        <v>1551</v>
      </c>
      <c r="I5">
        <v>1</v>
      </c>
      <c r="J5">
        <v>0</v>
      </c>
    </row>
    <row r="6" spans="1:10" x14ac:dyDescent="0.35">
      <c r="A6" t="s">
        <v>150</v>
      </c>
      <c r="B6" t="s">
        <v>146</v>
      </c>
      <c r="C6">
        <v>3.1E-2</v>
      </c>
      <c r="D6">
        <v>7.1999999999999995E-2</v>
      </c>
      <c r="E6">
        <v>0.747</v>
      </c>
      <c r="F6">
        <v>5.5E-2</v>
      </c>
      <c r="G6">
        <v>0.109</v>
      </c>
      <c r="H6" s="7">
        <v>1566</v>
      </c>
      <c r="I6">
        <v>0</v>
      </c>
      <c r="J6">
        <v>0</v>
      </c>
    </row>
    <row r="7" spans="1:10" x14ac:dyDescent="0.35">
      <c r="A7" t="s">
        <v>151</v>
      </c>
      <c r="B7" t="s">
        <v>146</v>
      </c>
      <c r="C7">
        <v>9.9000000000000005E-2</v>
      </c>
      <c r="D7">
        <v>12.952</v>
      </c>
      <c r="E7">
        <v>108.44199999999999</v>
      </c>
      <c r="F7">
        <v>17.265000000000001</v>
      </c>
      <c r="G7">
        <v>29.925000000000001</v>
      </c>
      <c r="H7" s="7">
        <v>2976</v>
      </c>
      <c r="I7">
        <v>936</v>
      </c>
      <c r="J7">
        <v>184</v>
      </c>
    </row>
    <row r="8" spans="1:10" x14ac:dyDescent="0.35">
      <c r="A8" t="s">
        <v>152</v>
      </c>
      <c r="B8" t="s">
        <v>146</v>
      </c>
      <c r="C8">
        <v>0.18</v>
      </c>
      <c r="D8">
        <v>0.253</v>
      </c>
      <c r="E8">
        <v>0.48599999999999999</v>
      </c>
      <c r="F8">
        <v>8.5999999999999993E-2</v>
      </c>
      <c r="G8">
        <v>0.42399999999999999</v>
      </c>
      <c r="H8">
        <v>23</v>
      </c>
      <c r="I8">
        <v>57</v>
      </c>
      <c r="J8">
        <v>0</v>
      </c>
    </row>
    <row r="9" spans="1:10" x14ac:dyDescent="0.35">
      <c r="A9" t="s">
        <v>153</v>
      </c>
      <c r="B9" t="s">
        <v>146</v>
      </c>
      <c r="C9">
        <v>0.214</v>
      </c>
      <c r="D9">
        <v>0.32600000000000001</v>
      </c>
      <c r="E9">
        <v>1.0860000000000001</v>
      </c>
      <c r="F9">
        <v>0.125</v>
      </c>
      <c r="G9">
        <v>0.38300000000000001</v>
      </c>
      <c r="H9">
        <v>646</v>
      </c>
      <c r="I9">
        <v>142</v>
      </c>
      <c r="J9">
        <v>0</v>
      </c>
    </row>
    <row r="10" spans="1:10" x14ac:dyDescent="0.35">
      <c r="A10" t="s">
        <v>154</v>
      </c>
      <c r="B10" t="s">
        <v>146</v>
      </c>
      <c r="C10">
        <v>3.5999999999999997E-2</v>
      </c>
      <c r="D10">
        <v>7.8E-2</v>
      </c>
      <c r="E10">
        <v>1.1539999999999999</v>
      </c>
      <c r="F10">
        <v>6.9000000000000006E-2</v>
      </c>
      <c r="G10">
        <v>0.112</v>
      </c>
      <c r="H10" s="7">
        <v>1554</v>
      </c>
      <c r="I10">
        <v>0</v>
      </c>
      <c r="J10">
        <v>0</v>
      </c>
    </row>
    <row r="11" spans="1:10" x14ac:dyDescent="0.35">
      <c r="A11" t="s">
        <v>155</v>
      </c>
      <c r="B11" t="s">
        <v>146</v>
      </c>
      <c r="C11">
        <v>1.508</v>
      </c>
      <c r="D11">
        <v>2.577</v>
      </c>
      <c r="E11">
        <v>8.3859999999999992</v>
      </c>
      <c r="F11">
        <v>0.79</v>
      </c>
      <c r="G11">
        <v>3.5379999999999998</v>
      </c>
      <c r="H11" s="7">
        <v>1476</v>
      </c>
      <c r="I11">
        <v>0</v>
      </c>
      <c r="J11">
        <v>0</v>
      </c>
    </row>
    <row r="12" spans="1:10" x14ac:dyDescent="0.35">
      <c r="A12" t="s">
        <v>156</v>
      </c>
      <c r="B12" t="s">
        <v>146</v>
      </c>
      <c r="C12">
        <v>2.5999999999999999E-2</v>
      </c>
      <c r="D12">
        <v>0.33700000000000002</v>
      </c>
      <c r="E12">
        <v>11.202</v>
      </c>
      <c r="F12">
        <v>0.91100000000000003</v>
      </c>
      <c r="G12">
        <v>1.071</v>
      </c>
      <c r="H12" s="7">
        <v>1538</v>
      </c>
      <c r="I12">
        <v>0</v>
      </c>
      <c r="J12">
        <v>0</v>
      </c>
    </row>
    <row r="13" spans="1:10" x14ac:dyDescent="0.35">
      <c r="A13" t="s">
        <v>157</v>
      </c>
      <c r="B13" t="s">
        <v>146</v>
      </c>
      <c r="C13">
        <v>2.5000000000000001E-2</v>
      </c>
      <c r="D13">
        <v>9.1999999999999998E-2</v>
      </c>
      <c r="E13">
        <v>1.161</v>
      </c>
      <c r="F13">
        <v>8.3000000000000004E-2</v>
      </c>
      <c r="G13">
        <v>0.14899999999999999</v>
      </c>
      <c r="H13" s="7">
        <v>3083</v>
      </c>
      <c r="I13">
        <v>0</v>
      </c>
      <c r="J13">
        <v>0</v>
      </c>
    </row>
    <row r="14" spans="1:10" x14ac:dyDescent="0.35">
      <c r="A14" t="s">
        <v>158</v>
      </c>
      <c r="B14" t="s">
        <v>146</v>
      </c>
      <c r="C14">
        <v>6.3E-2</v>
      </c>
      <c r="D14">
        <v>0.14699999999999999</v>
      </c>
      <c r="E14">
        <v>1.145</v>
      </c>
      <c r="F14">
        <v>9.2999999999999999E-2</v>
      </c>
      <c r="G14">
        <v>0.223</v>
      </c>
      <c r="H14" s="7">
        <v>1536</v>
      </c>
      <c r="I14">
        <v>0</v>
      </c>
      <c r="J14">
        <v>0</v>
      </c>
    </row>
    <row r="15" spans="1:10" x14ac:dyDescent="0.35">
      <c r="A15" t="s">
        <v>159</v>
      </c>
      <c r="B15" t="s">
        <v>146</v>
      </c>
      <c r="C15">
        <v>0.376</v>
      </c>
      <c r="D15">
        <v>0.51500000000000001</v>
      </c>
      <c r="E15">
        <v>2.5489999999999999</v>
      </c>
      <c r="F15">
        <v>0.11700000000000001</v>
      </c>
      <c r="G15">
        <v>0.60599999999999998</v>
      </c>
      <c r="H15" s="7">
        <v>1433</v>
      </c>
      <c r="I15">
        <v>112</v>
      </c>
      <c r="J15">
        <v>0</v>
      </c>
    </row>
    <row r="16" spans="1:10" x14ac:dyDescent="0.35">
      <c r="A16" t="s">
        <v>160</v>
      </c>
      <c r="B16" t="s">
        <v>146</v>
      </c>
      <c r="C16">
        <v>0.35399999999999998</v>
      </c>
      <c r="D16">
        <v>0.47</v>
      </c>
      <c r="E16">
        <v>4.6360000000000001</v>
      </c>
      <c r="F16">
        <v>0.15</v>
      </c>
      <c r="G16">
        <v>0.54700000000000004</v>
      </c>
      <c r="H16" s="7">
        <v>1433</v>
      </c>
      <c r="I16">
        <v>90</v>
      </c>
      <c r="J16">
        <v>0</v>
      </c>
    </row>
    <row r="17" spans="1:10" x14ac:dyDescent="0.35">
      <c r="A17" t="s">
        <v>161</v>
      </c>
      <c r="B17" t="s">
        <v>146</v>
      </c>
      <c r="C17">
        <v>2.8000000000000001E-2</v>
      </c>
      <c r="D17">
        <v>6.0999999999999999E-2</v>
      </c>
      <c r="E17">
        <v>1.1919999999999999</v>
      </c>
      <c r="F17">
        <v>5.8000000000000003E-2</v>
      </c>
      <c r="G17">
        <v>9.1999999999999998E-2</v>
      </c>
      <c r="H17" s="7">
        <v>1533</v>
      </c>
      <c r="I17">
        <v>0</v>
      </c>
      <c r="J17">
        <v>0</v>
      </c>
    </row>
    <row r="18" spans="1:10" x14ac:dyDescent="0.35">
      <c r="A18" t="s">
        <v>162</v>
      </c>
      <c r="B18" t="s">
        <v>146</v>
      </c>
      <c r="C18">
        <v>3.5000000000000003E-2</v>
      </c>
      <c r="D18">
        <v>8.2000000000000003E-2</v>
      </c>
      <c r="E18">
        <v>0.81499999999999995</v>
      </c>
      <c r="F18">
        <v>6.9000000000000006E-2</v>
      </c>
      <c r="G18">
        <v>0.124</v>
      </c>
      <c r="H18" s="7">
        <v>1553</v>
      </c>
      <c r="I18">
        <v>0</v>
      </c>
      <c r="J18">
        <v>0</v>
      </c>
    </row>
    <row r="19" spans="1:10" x14ac:dyDescent="0.35">
      <c r="A19" t="s">
        <v>163</v>
      </c>
      <c r="B19" t="s">
        <v>146</v>
      </c>
      <c r="C19">
        <v>0.10199999999999999</v>
      </c>
      <c r="D19">
        <v>0.19</v>
      </c>
      <c r="E19">
        <v>0.85</v>
      </c>
      <c r="F19">
        <v>7.2999999999999995E-2</v>
      </c>
      <c r="G19">
        <v>0.25</v>
      </c>
      <c r="H19" s="7">
        <v>1549</v>
      </c>
      <c r="I19">
        <v>0</v>
      </c>
      <c r="J19">
        <v>0</v>
      </c>
    </row>
    <row r="20" spans="1:10" x14ac:dyDescent="0.35">
      <c r="A20" t="s">
        <v>164</v>
      </c>
      <c r="B20" t="s">
        <v>146</v>
      </c>
      <c r="C20">
        <v>0.03</v>
      </c>
      <c r="D20">
        <v>0.06</v>
      </c>
      <c r="E20">
        <v>0.68799999999999994</v>
      </c>
      <c r="F20">
        <v>4.4999999999999998E-2</v>
      </c>
      <c r="G20">
        <v>8.7999999999999995E-2</v>
      </c>
      <c r="H20" s="7">
        <v>1537</v>
      </c>
      <c r="I20">
        <v>0</v>
      </c>
      <c r="J20">
        <v>0</v>
      </c>
    </row>
    <row r="21" spans="1:10" x14ac:dyDescent="0.35">
      <c r="A21" t="s">
        <v>165</v>
      </c>
      <c r="B21" t="s">
        <v>146</v>
      </c>
      <c r="C21">
        <v>3.5000000000000003E-2</v>
      </c>
      <c r="D21">
        <v>7.5999999999999998E-2</v>
      </c>
      <c r="E21">
        <v>1.17</v>
      </c>
      <c r="F21">
        <v>6.5000000000000002E-2</v>
      </c>
      <c r="G21">
        <v>0.11700000000000001</v>
      </c>
      <c r="H21" s="7">
        <v>1534</v>
      </c>
      <c r="I21">
        <v>0</v>
      </c>
      <c r="J21">
        <v>0</v>
      </c>
    </row>
    <row r="22" spans="1:10" x14ac:dyDescent="0.35">
      <c r="A22" t="s">
        <v>166</v>
      </c>
      <c r="B22" t="s">
        <v>146</v>
      </c>
      <c r="C22">
        <v>2.5000000000000001E-2</v>
      </c>
      <c r="D22">
        <v>5.2999999999999999E-2</v>
      </c>
      <c r="E22">
        <v>0.755</v>
      </c>
      <c r="F22">
        <v>4.2000000000000003E-2</v>
      </c>
      <c r="G22">
        <v>7.9000000000000001E-2</v>
      </c>
      <c r="H22" s="7">
        <v>1535</v>
      </c>
      <c r="I22">
        <v>0</v>
      </c>
      <c r="J22">
        <v>0</v>
      </c>
    </row>
    <row r="23" spans="1:10" x14ac:dyDescent="0.35">
      <c r="A23" t="s">
        <v>167</v>
      </c>
      <c r="B23" t="s">
        <v>146</v>
      </c>
      <c r="C23">
        <v>0.14199999999999999</v>
      </c>
      <c r="D23">
        <v>0.16600000000000001</v>
      </c>
      <c r="E23">
        <v>0.218</v>
      </c>
      <c r="F23">
        <v>1.6E-2</v>
      </c>
      <c r="G23">
        <v>0.189</v>
      </c>
      <c r="H23">
        <v>36</v>
      </c>
      <c r="I23">
        <v>0</v>
      </c>
      <c r="J23">
        <v>0</v>
      </c>
    </row>
    <row r="24" spans="1:10" x14ac:dyDescent="0.35">
      <c r="A24" t="s">
        <v>168</v>
      </c>
      <c r="B24" t="s">
        <v>146</v>
      </c>
      <c r="C24">
        <v>0.218</v>
      </c>
      <c r="D24">
        <v>0.254</v>
      </c>
      <c r="E24">
        <v>0.31900000000000001</v>
      </c>
      <c r="F24">
        <v>2.3E-2</v>
      </c>
      <c r="G24">
        <v>0.28799999999999998</v>
      </c>
      <c r="H24">
        <v>36</v>
      </c>
      <c r="I24">
        <v>0</v>
      </c>
      <c r="J24">
        <v>0</v>
      </c>
    </row>
    <row r="25" spans="1:10" x14ac:dyDescent="0.35">
      <c r="A25" t="s">
        <v>169</v>
      </c>
      <c r="B25" t="s">
        <v>146</v>
      </c>
      <c r="C25">
        <v>4.5999999999999999E-2</v>
      </c>
      <c r="D25">
        <v>0.06</v>
      </c>
      <c r="E25">
        <v>6.9000000000000006E-2</v>
      </c>
      <c r="F25">
        <v>6.0000000000000001E-3</v>
      </c>
      <c r="G25">
        <v>6.8000000000000005E-2</v>
      </c>
      <c r="H25">
        <v>36</v>
      </c>
      <c r="I25">
        <v>0</v>
      </c>
      <c r="J25">
        <v>0</v>
      </c>
    </row>
    <row r="26" spans="1:10" x14ac:dyDescent="0.35">
      <c r="A26" t="s">
        <v>170</v>
      </c>
      <c r="B26" t="s">
        <v>146</v>
      </c>
      <c r="C26">
        <v>9.2999999999999999E-2</v>
      </c>
      <c r="D26">
        <v>0.106</v>
      </c>
      <c r="E26">
        <v>0.18</v>
      </c>
      <c r="F26">
        <v>1.6E-2</v>
      </c>
      <c r="G26">
        <v>0.12</v>
      </c>
      <c r="H26">
        <v>36</v>
      </c>
      <c r="I26">
        <v>0</v>
      </c>
      <c r="J26">
        <v>0</v>
      </c>
    </row>
    <row r="27" spans="1:10" x14ac:dyDescent="0.35">
      <c r="A27" t="s">
        <v>171</v>
      </c>
      <c r="B27" t="s">
        <v>146</v>
      </c>
      <c r="C27">
        <v>5.0999999999999997E-2</v>
      </c>
      <c r="D27">
        <v>7.0000000000000007E-2</v>
      </c>
      <c r="E27">
        <v>0.309</v>
      </c>
      <c r="F27">
        <v>4.2000000000000003E-2</v>
      </c>
      <c r="G27">
        <v>8.1000000000000003E-2</v>
      </c>
      <c r="H27">
        <v>36</v>
      </c>
      <c r="I27">
        <v>0</v>
      </c>
      <c r="J27">
        <v>0</v>
      </c>
    </row>
    <row r="28" spans="1:10" x14ac:dyDescent="0.35">
      <c r="A28" t="s">
        <v>172</v>
      </c>
      <c r="B28" t="s">
        <v>146</v>
      </c>
      <c r="C28">
        <v>0.05</v>
      </c>
      <c r="D28">
        <v>8.5999999999999993E-2</v>
      </c>
      <c r="E28">
        <v>0.13500000000000001</v>
      </c>
      <c r="F28">
        <v>2.8000000000000001E-2</v>
      </c>
      <c r="G28">
        <v>0.11899999999999999</v>
      </c>
      <c r="H28">
        <v>72</v>
      </c>
      <c r="I28">
        <v>0</v>
      </c>
      <c r="J28">
        <v>0</v>
      </c>
    </row>
    <row r="29" spans="1:10" x14ac:dyDescent="0.35">
      <c r="A29" t="s">
        <v>173</v>
      </c>
      <c r="B29" t="s">
        <v>146</v>
      </c>
      <c r="C29">
        <v>9.5000000000000001E-2</v>
      </c>
      <c r="D29">
        <v>0.109</v>
      </c>
      <c r="E29">
        <v>0.13200000000000001</v>
      </c>
      <c r="F29">
        <v>8.0000000000000002E-3</v>
      </c>
      <c r="G29">
        <v>0.121</v>
      </c>
      <c r="H29">
        <v>34</v>
      </c>
      <c r="I29">
        <v>0</v>
      </c>
      <c r="J29">
        <v>0</v>
      </c>
    </row>
    <row r="30" spans="1:10" x14ac:dyDescent="0.35">
      <c r="A30" t="s">
        <v>174</v>
      </c>
      <c r="B30" t="s">
        <v>146</v>
      </c>
      <c r="C30">
        <v>4.8000000000000001E-2</v>
      </c>
      <c r="D30">
        <v>6.2E-2</v>
      </c>
      <c r="E30">
        <v>9.9000000000000005E-2</v>
      </c>
      <c r="F30">
        <v>1.0999999999999999E-2</v>
      </c>
      <c r="G30">
        <v>7.5999999999999998E-2</v>
      </c>
      <c r="H30">
        <v>35</v>
      </c>
      <c r="I30">
        <v>0</v>
      </c>
      <c r="J30">
        <v>0</v>
      </c>
    </row>
    <row r="31" spans="1:10" x14ac:dyDescent="0.35">
      <c r="A31" t="s">
        <v>175</v>
      </c>
      <c r="B31" t="s">
        <v>146</v>
      </c>
      <c r="C31">
        <v>0.05</v>
      </c>
      <c r="D31">
        <v>6.0999999999999999E-2</v>
      </c>
      <c r="E31">
        <v>0.17199999999999999</v>
      </c>
      <c r="F31">
        <v>1.9E-2</v>
      </c>
      <c r="G31">
        <v>7.0000000000000007E-2</v>
      </c>
      <c r="H31">
        <v>41</v>
      </c>
      <c r="I31">
        <v>0</v>
      </c>
      <c r="J31">
        <v>0</v>
      </c>
    </row>
    <row r="32" spans="1:10" x14ac:dyDescent="0.35">
      <c r="A32" t="s">
        <v>176</v>
      </c>
      <c r="B32" t="s">
        <v>146</v>
      </c>
      <c r="C32">
        <v>9.8000000000000004E-2</v>
      </c>
      <c r="D32">
        <v>0.113</v>
      </c>
      <c r="E32">
        <v>0.13900000000000001</v>
      </c>
      <c r="F32">
        <v>1.0999999999999999E-2</v>
      </c>
      <c r="G32">
        <v>0.13400000000000001</v>
      </c>
      <c r="H32">
        <v>36</v>
      </c>
      <c r="I32">
        <v>0</v>
      </c>
      <c r="J32">
        <v>0</v>
      </c>
    </row>
    <row r="33" spans="1:10" x14ac:dyDescent="0.35">
      <c r="A33" t="s">
        <v>177</v>
      </c>
      <c r="B33" t="s">
        <v>146</v>
      </c>
      <c r="C33">
        <v>0.11899999999999999</v>
      </c>
      <c r="D33">
        <v>0.14199999999999999</v>
      </c>
      <c r="E33">
        <v>0.183</v>
      </c>
      <c r="F33">
        <v>1.2E-2</v>
      </c>
      <c r="G33">
        <v>0.158</v>
      </c>
      <c r="H33">
        <v>36</v>
      </c>
      <c r="I33">
        <v>0</v>
      </c>
      <c r="J33">
        <v>0</v>
      </c>
    </row>
    <row r="34" spans="1:10" x14ac:dyDescent="0.35">
      <c r="A34" t="s">
        <v>178</v>
      </c>
      <c r="B34" t="s">
        <v>146</v>
      </c>
      <c r="C34">
        <v>0.05</v>
      </c>
      <c r="D34">
        <v>6.3E-2</v>
      </c>
      <c r="E34">
        <v>0.192</v>
      </c>
      <c r="F34">
        <v>2.4E-2</v>
      </c>
      <c r="G34">
        <v>6.7000000000000004E-2</v>
      </c>
      <c r="H34">
        <v>36</v>
      </c>
      <c r="I34">
        <v>0</v>
      </c>
      <c r="J34">
        <v>0</v>
      </c>
    </row>
    <row r="35" spans="1:10" x14ac:dyDescent="0.35">
      <c r="A35" t="s">
        <v>179</v>
      </c>
      <c r="B35" t="s">
        <v>146</v>
      </c>
      <c r="C35">
        <v>8.6999999999999994E-2</v>
      </c>
      <c r="D35">
        <v>9.9000000000000005E-2</v>
      </c>
      <c r="E35">
        <v>0.128</v>
      </c>
      <c r="F35">
        <v>8.0000000000000002E-3</v>
      </c>
      <c r="G35">
        <v>0.109</v>
      </c>
      <c r="H35">
        <v>36</v>
      </c>
      <c r="I35">
        <v>0</v>
      </c>
      <c r="J35">
        <v>0</v>
      </c>
    </row>
    <row r="36" spans="1:10" x14ac:dyDescent="0.35">
      <c r="A36" t="s">
        <v>180</v>
      </c>
      <c r="B36" t="s">
        <v>146</v>
      </c>
      <c r="C36">
        <v>4.1000000000000002E-2</v>
      </c>
      <c r="D36">
        <v>0.06</v>
      </c>
      <c r="E36">
        <v>0.35099999999999998</v>
      </c>
      <c r="F36">
        <v>0.05</v>
      </c>
      <c r="G36">
        <v>6.8000000000000005E-2</v>
      </c>
      <c r="H36">
        <v>36</v>
      </c>
      <c r="I36">
        <v>0</v>
      </c>
      <c r="J36">
        <v>0</v>
      </c>
    </row>
    <row r="37" spans="1:10" x14ac:dyDescent="0.35">
      <c r="A37" t="s">
        <v>181</v>
      </c>
      <c r="B37" t="s">
        <v>146</v>
      </c>
      <c r="C37">
        <v>0.05</v>
      </c>
      <c r="D37">
        <v>8.7999999999999995E-2</v>
      </c>
      <c r="E37">
        <v>0.59799999999999998</v>
      </c>
      <c r="F37">
        <v>6.4000000000000001E-2</v>
      </c>
      <c r="G37">
        <v>0.111</v>
      </c>
      <c r="H37">
        <v>72</v>
      </c>
      <c r="I37">
        <v>0</v>
      </c>
      <c r="J37">
        <v>0</v>
      </c>
    </row>
    <row r="38" spans="1:10" x14ac:dyDescent="0.35">
      <c r="A38" t="s">
        <v>182</v>
      </c>
      <c r="B38" t="s">
        <v>146</v>
      </c>
      <c r="C38">
        <v>9.9000000000000005E-2</v>
      </c>
      <c r="D38">
        <v>0.115</v>
      </c>
      <c r="E38">
        <v>0.13400000000000001</v>
      </c>
      <c r="F38">
        <v>8.9999999999999993E-3</v>
      </c>
      <c r="G38">
        <v>0.127</v>
      </c>
      <c r="H38">
        <v>33</v>
      </c>
      <c r="I38">
        <v>0</v>
      </c>
      <c r="J38">
        <v>0</v>
      </c>
    </row>
    <row r="39" spans="1:10" x14ac:dyDescent="0.35">
      <c r="A39" t="s">
        <v>183</v>
      </c>
      <c r="B39" t="s">
        <v>146</v>
      </c>
      <c r="C39">
        <v>5.1999999999999998E-2</v>
      </c>
      <c r="D39">
        <v>6.2E-2</v>
      </c>
      <c r="E39">
        <v>0.10299999999999999</v>
      </c>
      <c r="F39">
        <v>8.9999999999999993E-3</v>
      </c>
      <c r="G39">
        <v>7.1999999999999995E-2</v>
      </c>
      <c r="H39">
        <v>33</v>
      </c>
      <c r="I39">
        <v>0</v>
      </c>
      <c r="J39">
        <v>0</v>
      </c>
    </row>
    <row r="40" spans="1:10" x14ac:dyDescent="0.35">
      <c r="A40" t="s">
        <v>184</v>
      </c>
      <c r="B40" t="s">
        <v>146</v>
      </c>
      <c r="C40">
        <v>5.1999999999999998E-2</v>
      </c>
      <c r="D40">
        <v>7.2999999999999995E-2</v>
      </c>
      <c r="E40">
        <v>0.42899999999999999</v>
      </c>
      <c r="F40">
        <v>5.7000000000000002E-2</v>
      </c>
      <c r="G40">
        <v>7.2999999999999995E-2</v>
      </c>
      <c r="H40">
        <v>41</v>
      </c>
      <c r="I40">
        <v>0</v>
      </c>
      <c r="J40">
        <v>0</v>
      </c>
    </row>
    <row r="41" spans="1:10" x14ac:dyDescent="0.35">
      <c r="A41" t="s">
        <v>185</v>
      </c>
      <c r="B41" t="s">
        <v>146</v>
      </c>
      <c r="C41">
        <v>4.7E-2</v>
      </c>
      <c r="D41">
        <v>5.8000000000000003E-2</v>
      </c>
      <c r="E41">
        <v>0.10299999999999999</v>
      </c>
      <c r="F41">
        <v>0.01</v>
      </c>
      <c r="G41">
        <v>6.4000000000000001E-2</v>
      </c>
      <c r="H41">
        <v>41</v>
      </c>
      <c r="I41">
        <v>0</v>
      </c>
      <c r="J41">
        <v>0</v>
      </c>
    </row>
    <row r="42" spans="1:10" x14ac:dyDescent="0.35">
      <c r="A42" t="s">
        <v>186</v>
      </c>
      <c r="B42" t="s">
        <v>146</v>
      </c>
      <c r="C42">
        <v>1.508</v>
      </c>
      <c r="D42">
        <v>1.7889999999999999</v>
      </c>
      <c r="E42">
        <v>3.6160000000000001</v>
      </c>
      <c r="F42">
        <v>0.42799999999999999</v>
      </c>
      <c r="G42">
        <v>2.0059999999999998</v>
      </c>
      <c r="H42">
        <v>24</v>
      </c>
      <c r="I42">
        <v>0</v>
      </c>
      <c r="J42">
        <v>0</v>
      </c>
    </row>
    <row r="43" spans="1:10" x14ac:dyDescent="0.35">
      <c r="A43" t="s">
        <v>187</v>
      </c>
      <c r="B43" t="s">
        <v>146</v>
      </c>
      <c r="C43">
        <v>8.2279999999999998</v>
      </c>
      <c r="D43">
        <v>9.2530000000000001</v>
      </c>
      <c r="E43">
        <v>11.593999999999999</v>
      </c>
      <c r="F43">
        <v>0.79300000000000004</v>
      </c>
      <c r="G43">
        <v>10.192</v>
      </c>
      <c r="H43">
        <v>24</v>
      </c>
      <c r="I43">
        <v>0</v>
      </c>
      <c r="J43">
        <v>0</v>
      </c>
    </row>
    <row r="44" spans="1:10" x14ac:dyDescent="0.35">
      <c r="A44" t="s">
        <v>188</v>
      </c>
      <c r="B44" t="s">
        <v>146</v>
      </c>
      <c r="C44">
        <v>4.9000000000000002E-2</v>
      </c>
      <c r="D44">
        <v>6.4000000000000001E-2</v>
      </c>
      <c r="E44">
        <v>0.105</v>
      </c>
      <c r="F44">
        <v>1.4E-2</v>
      </c>
      <c r="G44">
        <v>0.09</v>
      </c>
      <c r="H44">
        <v>24</v>
      </c>
      <c r="I44">
        <v>0</v>
      </c>
      <c r="J44">
        <v>0</v>
      </c>
    </row>
    <row r="45" spans="1:10" x14ac:dyDescent="0.35">
      <c r="A45" t="s">
        <v>189</v>
      </c>
      <c r="B45" t="s">
        <v>146</v>
      </c>
      <c r="C45">
        <v>1.38</v>
      </c>
      <c r="D45">
        <v>1.724</v>
      </c>
      <c r="E45">
        <v>2.1760000000000002</v>
      </c>
      <c r="F45">
        <v>0.193</v>
      </c>
      <c r="G45">
        <v>1.974</v>
      </c>
      <c r="H45">
        <v>35</v>
      </c>
      <c r="I45">
        <v>0</v>
      </c>
      <c r="J45">
        <v>0</v>
      </c>
    </row>
    <row r="46" spans="1:10" x14ac:dyDescent="0.35">
      <c r="A46" t="s">
        <v>190</v>
      </c>
      <c r="B46" t="s">
        <v>146</v>
      </c>
      <c r="C46">
        <v>1.4239999999999999</v>
      </c>
      <c r="D46">
        <v>1.8180000000000001</v>
      </c>
      <c r="E46">
        <v>3.0680000000000001</v>
      </c>
      <c r="F46">
        <v>0.28100000000000003</v>
      </c>
      <c r="G46">
        <v>2.0659999999999998</v>
      </c>
      <c r="H46">
        <v>35</v>
      </c>
      <c r="I46">
        <v>0</v>
      </c>
      <c r="J46">
        <v>0</v>
      </c>
    </row>
    <row r="47" spans="1:10" x14ac:dyDescent="0.35">
      <c r="A47" t="s">
        <v>191</v>
      </c>
      <c r="B47" t="s">
        <v>146</v>
      </c>
      <c r="C47">
        <v>0.05</v>
      </c>
      <c r="D47">
        <v>6.3E-2</v>
      </c>
      <c r="E47">
        <v>0.13800000000000001</v>
      </c>
      <c r="F47">
        <v>1.6E-2</v>
      </c>
      <c r="G47">
        <v>7.0999999999999994E-2</v>
      </c>
      <c r="H47">
        <v>35</v>
      </c>
      <c r="I47">
        <v>0</v>
      </c>
      <c r="J47">
        <v>0</v>
      </c>
    </row>
    <row r="48" spans="1:10" x14ac:dyDescent="0.35">
      <c r="A48" t="s">
        <v>192</v>
      </c>
      <c r="B48" t="s">
        <v>146</v>
      </c>
      <c r="C48">
        <v>11.023999999999999</v>
      </c>
      <c r="D48">
        <v>12.638</v>
      </c>
      <c r="E48">
        <v>14.869</v>
      </c>
      <c r="F48">
        <v>0.98299999999999998</v>
      </c>
      <c r="G48">
        <v>14.018000000000001</v>
      </c>
      <c r="H48">
        <v>35</v>
      </c>
      <c r="I48">
        <v>0</v>
      </c>
      <c r="J48">
        <v>0</v>
      </c>
    </row>
    <row r="49" spans="1:10" x14ac:dyDescent="0.35">
      <c r="A49" t="s">
        <v>193</v>
      </c>
      <c r="B49" t="s">
        <v>146</v>
      </c>
      <c r="C49">
        <v>0.05</v>
      </c>
      <c r="D49">
        <v>0.06</v>
      </c>
      <c r="E49">
        <v>8.3000000000000004E-2</v>
      </c>
      <c r="F49">
        <v>8.0000000000000002E-3</v>
      </c>
      <c r="G49">
        <v>7.0999999999999994E-2</v>
      </c>
      <c r="H49">
        <v>35</v>
      </c>
      <c r="I49">
        <v>0</v>
      </c>
      <c r="J49">
        <v>0</v>
      </c>
    </row>
    <row r="50" spans="1:10" x14ac:dyDescent="0.35">
      <c r="A50" t="s">
        <v>194</v>
      </c>
      <c r="B50" t="s">
        <v>146</v>
      </c>
      <c r="C50">
        <v>12.085000000000001</v>
      </c>
      <c r="D50">
        <v>15.074</v>
      </c>
      <c r="E50">
        <v>18.353000000000002</v>
      </c>
      <c r="F50">
        <v>1.59</v>
      </c>
      <c r="G50">
        <v>17.126000000000001</v>
      </c>
      <c r="H50">
        <v>35</v>
      </c>
      <c r="I50">
        <v>0</v>
      </c>
      <c r="J50">
        <v>0</v>
      </c>
    </row>
    <row r="51" spans="1:10" x14ac:dyDescent="0.35">
      <c r="A51" t="s">
        <v>195</v>
      </c>
      <c r="B51" t="s">
        <v>146</v>
      </c>
      <c r="C51">
        <v>9.0999999999999998E-2</v>
      </c>
      <c r="D51">
        <v>0.10299999999999999</v>
      </c>
      <c r="E51">
        <v>0.122</v>
      </c>
      <c r="F51">
        <v>8.0000000000000002E-3</v>
      </c>
      <c r="G51">
        <v>0.115</v>
      </c>
      <c r="H51">
        <v>35</v>
      </c>
      <c r="I51">
        <v>0</v>
      </c>
      <c r="J51">
        <v>0</v>
      </c>
    </row>
    <row r="52" spans="1:10" x14ac:dyDescent="0.35">
      <c r="A52" t="s">
        <v>196</v>
      </c>
      <c r="B52" t="s">
        <v>146</v>
      </c>
      <c r="C52">
        <v>6.0750000000000002</v>
      </c>
      <c r="D52">
        <v>6.548</v>
      </c>
      <c r="E52">
        <v>7.6130000000000004</v>
      </c>
      <c r="F52">
        <v>0.29899999999999999</v>
      </c>
      <c r="G52">
        <v>6.9820000000000002</v>
      </c>
      <c r="H52">
        <v>35</v>
      </c>
      <c r="I52">
        <v>0</v>
      </c>
      <c r="J52">
        <v>0</v>
      </c>
    </row>
    <row r="53" spans="1:10" x14ac:dyDescent="0.35">
      <c r="A53" t="s">
        <v>197</v>
      </c>
      <c r="B53" t="s">
        <v>146</v>
      </c>
      <c r="C53">
        <v>4.7E-2</v>
      </c>
      <c r="D53">
        <v>5.6000000000000001E-2</v>
      </c>
      <c r="E53">
        <v>7.4999999999999997E-2</v>
      </c>
      <c r="F53">
        <v>6.0000000000000001E-3</v>
      </c>
      <c r="G53">
        <v>6.3E-2</v>
      </c>
      <c r="H53">
        <v>35</v>
      </c>
      <c r="I53">
        <v>0</v>
      </c>
      <c r="J53">
        <v>0</v>
      </c>
    </row>
    <row r="54" spans="1:10" x14ac:dyDescent="0.35">
      <c r="A54" t="s">
        <v>198</v>
      </c>
      <c r="B54" t="s">
        <v>146</v>
      </c>
      <c r="C54">
        <v>0.94699999999999995</v>
      </c>
      <c r="D54">
        <v>1.165</v>
      </c>
      <c r="E54">
        <v>1.7629999999999999</v>
      </c>
      <c r="F54">
        <v>0.16300000000000001</v>
      </c>
      <c r="G54">
        <v>1.321</v>
      </c>
      <c r="H54">
        <v>36</v>
      </c>
      <c r="I54">
        <v>0</v>
      </c>
      <c r="J54">
        <v>0</v>
      </c>
    </row>
    <row r="55" spans="1:10" x14ac:dyDescent="0.35">
      <c r="A55" t="s">
        <v>199</v>
      </c>
      <c r="B55" t="s">
        <v>146</v>
      </c>
      <c r="C55">
        <v>1.6359999999999999</v>
      </c>
      <c r="D55">
        <v>2.0790000000000002</v>
      </c>
      <c r="E55">
        <v>3.2290000000000001</v>
      </c>
      <c r="F55">
        <v>0.314</v>
      </c>
      <c r="G55">
        <v>2.4140000000000001</v>
      </c>
      <c r="H55">
        <v>36</v>
      </c>
      <c r="I55">
        <v>0</v>
      </c>
      <c r="J55">
        <v>0</v>
      </c>
    </row>
    <row r="56" spans="1:10" x14ac:dyDescent="0.35">
      <c r="A56" t="s">
        <v>200</v>
      </c>
      <c r="B56" t="s">
        <v>146</v>
      </c>
      <c r="C56">
        <v>4.5999999999999999E-2</v>
      </c>
      <c r="D56">
        <v>6.0999999999999999E-2</v>
      </c>
      <c r="E56">
        <v>0.111</v>
      </c>
      <c r="F56">
        <v>1.2E-2</v>
      </c>
      <c r="G56">
        <v>7.0000000000000007E-2</v>
      </c>
      <c r="H56">
        <v>36</v>
      </c>
      <c r="I56">
        <v>0</v>
      </c>
      <c r="J56">
        <v>0</v>
      </c>
    </row>
    <row r="57" spans="1:10" x14ac:dyDescent="0.35">
      <c r="A57" t="s">
        <v>201</v>
      </c>
      <c r="B57" t="s">
        <v>146</v>
      </c>
      <c r="C57">
        <v>0.106</v>
      </c>
      <c r="D57">
        <v>0.13300000000000001</v>
      </c>
      <c r="E57">
        <v>0.309</v>
      </c>
      <c r="F57">
        <v>4.7E-2</v>
      </c>
      <c r="G57">
        <v>0.14399999999999999</v>
      </c>
      <c r="H57">
        <v>33</v>
      </c>
      <c r="I57">
        <v>1</v>
      </c>
      <c r="J57">
        <v>0</v>
      </c>
    </row>
    <row r="58" spans="1:10" x14ac:dyDescent="0.35">
      <c r="A58" t="s">
        <v>202</v>
      </c>
      <c r="B58" t="s">
        <v>146</v>
      </c>
      <c r="C58">
        <v>5.6000000000000001E-2</v>
      </c>
      <c r="D58">
        <v>6.8000000000000005E-2</v>
      </c>
      <c r="E58">
        <v>0.08</v>
      </c>
      <c r="F58">
        <v>6.0000000000000001E-3</v>
      </c>
      <c r="G58">
        <v>7.6999999999999999E-2</v>
      </c>
      <c r="H58">
        <v>34</v>
      </c>
      <c r="I58">
        <v>33</v>
      </c>
      <c r="J58">
        <v>0</v>
      </c>
    </row>
    <row r="59" spans="1:10" x14ac:dyDescent="0.35">
      <c r="A59" t="s">
        <v>203</v>
      </c>
      <c r="B59" t="s">
        <v>146</v>
      </c>
      <c r="C59">
        <v>5.7000000000000002E-2</v>
      </c>
      <c r="D59">
        <v>6.9000000000000006E-2</v>
      </c>
      <c r="E59">
        <v>0.11899999999999999</v>
      </c>
      <c r="F59">
        <v>0.01</v>
      </c>
      <c r="G59">
        <v>7.6999999999999999E-2</v>
      </c>
      <c r="H59">
        <v>41</v>
      </c>
      <c r="I59">
        <v>0</v>
      </c>
      <c r="J59">
        <v>0</v>
      </c>
    </row>
    <row r="60" spans="1:10" x14ac:dyDescent="0.35">
      <c r="A60" t="s">
        <v>204</v>
      </c>
      <c r="B60" t="s">
        <v>146</v>
      </c>
      <c r="C60">
        <v>5.3999999999999999E-2</v>
      </c>
      <c r="D60">
        <v>9.2999999999999999E-2</v>
      </c>
      <c r="E60">
        <v>1.05</v>
      </c>
      <c r="F60">
        <v>0.152</v>
      </c>
      <c r="G60">
        <v>7.5999999999999998E-2</v>
      </c>
      <c r="H60">
        <v>41</v>
      </c>
      <c r="I60">
        <v>0</v>
      </c>
      <c r="J60">
        <v>0</v>
      </c>
    </row>
    <row r="61" spans="1:10" x14ac:dyDescent="0.35">
      <c r="A61" t="s">
        <v>205</v>
      </c>
      <c r="B61" t="s">
        <v>146</v>
      </c>
      <c r="C61">
        <v>0.22900000000000001</v>
      </c>
      <c r="D61">
        <v>0.28000000000000003</v>
      </c>
      <c r="E61">
        <v>0.60099999999999998</v>
      </c>
      <c r="F61">
        <v>0.06</v>
      </c>
      <c r="G61">
        <v>0.30599999999999999</v>
      </c>
      <c r="H61">
        <v>35</v>
      </c>
      <c r="I61">
        <v>0</v>
      </c>
      <c r="J61">
        <v>0</v>
      </c>
    </row>
    <row r="62" spans="1:10" x14ac:dyDescent="0.35">
      <c r="A62" t="s">
        <v>206</v>
      </c>
      <c r="B62" t="s">
        <v>146</v>
      </c>
      <c r="C62">
        <v>0.90900000000000003</v>
      </c>
      <c r="D62">
        <v>1.079</v>
      </c>
      <c r="E62">
        <v>1.3089999999999999</v>
      </c>
      <c r="F62">
        <v>9.0999999999999998E-2</v>
      </c>
      <c r="G62">
        <v>1.1970000000000001</v>
      </c>
      <c r="H62">
        <v>35</v>
      </c>
      <c r="I62">
        <v>0</v>
      </c>
      <c r="J62">
        <v>0</v>
      </c>
    </row>
    <row r="63" spans="1:10" x14ac:dyDescent="0.35">
      <c r="A63" t="s">
        <v>207</v>
      </c>
      <c r="B63" t="s">
        <v>146</v>
      </c>
      <c r="C63">
        <v>5.8000000000000003E-2</v>
      </c>
      <c r="D63">
        <v>6.9000000000000006E-2</v>
      </c>
      <c r="E63">
        <v>9.2999999999999999E-2</v>
      </c>
      <c r="F63">
        <v>7.0000000000000001E-3</v>
      </c>
      <c r="G63">
        <v>7.5999999999999998E-2</v>
      </c>
      <c r="H63">
        <v>35</v>
      </c>
      <c r="I63">
        <v>0</v>
      </c>
      <c r="J63">
        <v>0</v>
      </c>
    </row>
    <row r="64" spans="1:10" x14ac:dyDescent="0.35">
      <c r="A64" t="s">
        <v>208</v>
      </c>
      <c r="B64" t="s">
        <v>146</v>
      </c>
      <c r="C64">
        <v>0.38300000000000001</v>
      </c>
      <c r="D64">
        <v>0.47499999999999998</v>
      </c>
      <c r="E64">
        <v>0.59299999999999997</v>
      </c>
      <c r="F64">
        <v>4.1000000000000002E-2</v>
      </c>
      <c r="G64">
        <v>0.52300000000000002</v>
      </c>
      <c r="H64">
        <v>34</v>
      </c>
      <c r="I64">
        <v>0</v>
      </c>
      <c r="J64">
        <v>0</v>
      </c>
    </row>
    <row r="65" spans="1:10" x14ac:dyDescent="0.35">
      <c r="A65" t="s">
        <v>209</v>
      </c>
      <c r="B65" t="s">
        <v>146</v>
      </c>
      <c r="C65">
        <v>0.433</v>
      </c>
      <c r="D65">
        <v>0.58799999999999997</v>
      </c>
      <c r="E65">
        <v>0.72499999999999998</v>
      </c>
      <c r="F65">
        <v>6.6000000000000003E-2</v>
      </c>
      <c r="G65">
        <v>0.68500000000000005</v>
      </c>
      <c r="H65">
        <v>34</v>
      </c>
      <c r="I65">
        <v>0</v>
      </c>
      <c r="J65">
        <v>0</v>
      </c>
    </row>
    <row r="66" spans="1:10" x14ac:dyDescent="0.35">
      <c r="A66" t="s">
        <v>210</v>
      </c>
      <c r="B66" t="s">
        <v>146</v>
      </c>
      <c r="C66">
        <v>5.1999999999999998E-2</v>
      </c>
      <c r="D66">
        <v>8.6999999999999994E-2</v>
      </c>
      <c r="E66">
        <v>0.76600000000000001</v>
      </c>
      <c r="F66">
        <v>0.11700000000000001</v>
      </c>
      <c r="G66">
        <v>7.4999999999999997E-2</v>
      </c>
      <c r="H66">
        <v>35</v>
      </c>
      <c r="I66">
        <v>0</v>
      </c>
      <c r="J66">
        <v>0</v>
      </c>
    </row>
    <row r="67" spans="1:10" x14ac:dyDescent="0.35">
      <c r="A67" t="s">
        <v>211</v>
      </c>
      <c r="B67" t="s">
        <v>146</v>
      </c>
      <c r="C67">
        <v>0.86</v>
      </c>
      <c r="D67">
        <v>1.0149999999999999</v>
      </c>
      <c r="E67">
        <v>1.218</v>
      </c>
      <c r="F67">
        <v>9.1999999999999998E-2</v>
      </c>
      <c r="G67">
        <v>1.1539999999999999</v>
      </c>
      <c r="H67">
        <v>35</v>
      </c>
      <c r="I67">
        <v>0</v>
      </c>
      <c r="J67">
        <v>0</v>
      </c>
    </row>
    <row r="68" spans="1:10" x14ac:dyDescent="0.35">
      <c r="A68" t="s">
        <v>212</v>
      </c>
      <c r="B68" t="s">
        <v>146</v>
      </c>
      <c r="C68">
        <v>5.2999999999999999E-2</v>
      </c>
      <c r="D68">
        <v>6.8000000000000005E-2</v>
      </c>
      <c r="E68">
        <v>8.6999999999999994E-2</v>
      </c>
      <c r="F68">
        <v>7.0000000000000001E-3</v>
      </c>
      <c r="G68">
        <v>7.6999999999999999E-2</v>
      </c>
      <c r="H68">
        <v>35</v>
      </c>
      <c r="I68">
        <v>0</v>
      </c>
      <c r="J68">
        <v>0</v>
      </c>
    </row>
    <row r="69" spans="1:10" x14ac:dyDescent="0.35">
      <c r="A69" t="s">
        <v>213</v>
      </c>
      <c r="B69" t="s">
        <v>146</v>
      </c>
      <c r="C69">
        <v>1.6619999999999999</v>
      </c>
      <c r="D69">
        <v>1.9279999999999999</v>
      </c>
      <c r="E69">
        <v>2.4060000000000001</v>
      </c>
      <c r="F69">
        <v>0.17499999999999999</v>
      </c>
      <c r="G69">
        <v>2.1059999999999999</v>
      </c>
      <c r="H69">
        <v>35</v>
      </c>
      <c r="I69">
        <v>0</v>
      </c>
      <c r="J69">
        <v>0</v>
      </c>
    </row>
    <row r="70" spans="1:10" x14ac:dyDescent="0.35">
      <c r="A70" t="s">
        <v>214</v>
      </c>
      <c r="B70" t="s">
        <v>146</v>
      </c>
      <c r="C70">
        <v>0.1</v>
      </c>
      <c r="D70">
        <v>0.11899999999999999</v>
      </c>
      <c r="E70">
        <v>0.153</v>
      </c>
      <c r="F70">
        <v>0.01</v>
      </c>
      <c r="G70">
        <v>0.13300000000000001</v>
      </c>
      <c r="H70">
        <v>35</v>
      </c>
      <c r="I70">
        <v>0</v>
      </c>
      <c r="J70">
        <v>0</v>
      </c>
    </row>
    <row r="71" spans="1:10" x14ac:dyDescent="0.35">
      <c r="A71" t="s">
        <v>215</v>
      </c>
      <c r="B71" t="s">
        <v>146</v>
      </c>
      <c r="C71">
        <v>0.77</v>
      </c>
      <c r="D71">
        <v>0.95599999999999996</v>
      </c>
      <c r="E71">
        <v>1.139</v>
      </c>
      <c r="F71">
        <v>0.105</v>
      </c>
      <c r="G71">
        <v>1.137</v>
      </c>
      <c r="H71">
        <v>35</v>
      </c>
      <c r="I71">
        <v>0</v>
      </c>
      <c r="J71">
        <v>0</v>
      </c>
    </row>
    <row r="72" spans="1:10" x14ac:dyDescent="0.35">
      <c r="A72" t="s">
        <v>216</v>
      </c>
      <c r="B72" t="s">
        <v>146</v>
      </c>
      <c r="C72">
        <v>5.6000000000000001E-2</v>
      </c>
      <c r="D72">
        <v>9.0999999999999998E-2</v>
      </c>
      <c r="E72">
        <v>0.80700000000000005</v>
      </c>
      <c r="F72">
        <v>0.124</v>
      </c>
      <c r="G72">
        <v>8.1000000000000003E-2</v>
      </c>
      <c r="H72">
        <v>35</v>
      </c>
      <c r="I72">
        <v>0</v>
      </c>
      <c r="J72">
        <v>0</v>
      </c>
    </row>
    <row r="73" spans="1:10" x14ac:dyDescent="0.35">
      <c r="A73" t="s">
        <v>217</v>
      </c>
      <c r="B73" t="s">
        <v>146</v>
      </c>
      <c r="C73">
        <v>0.41</v>
      </c>
      <c r="D73">
        <v>0.48499999999999999</v>
      </c>
      <c r="E73">
        <v>0.60399999999999998</v>
      </c>
      <c r="F73">
        <v>5.0999999999999997E-2</v>
      </c>
      <c r="G73">
        <v>0.59799999999999998</v>
      </c>
      <c r="H73">
        <v>18</v>
      </c>
      <c r="I73">
        <v>0</v>
      </c>
      <c r="J73">
        <v>0</v>
      </c>
    </row>
    <row r="74" spans="1:10" x14ac:dyDescent="0.35">
      <c r="A74" t="s">
        <v>218</v>
      </c>
      <c r="B74" t="s">
        <v>146</v>
      </c>
      <c r="C74">
        <v>0.48199999999999998</v>
      </c>
      <c r="D74">
        <v>0.66700000000000004</v>
      </c>
      <c r="E74">
        <v>1.343</v>
      </c>
      <c r="F74">
        <v>0.189</v>
      </c>
      <c r="G74">
        <v>0.746</v>
      </c>
      <c r="H74">
        <v>16</v>
      </c>
      <c r="I74">
        <v>0</v>
      </c>
      <c r="J74">
        <v>0</v>
      </c>
    </row>
    <row r="75" spans="1:10" x14ac:dyDescent="0.35">
      <c r="A75" t="s">
        <v>219</v>
      </c>
      <c r="B75" t="s">
        <v>146</v>
      </c>
      <c r="C75">
        <v>5.2999999999999999E-2</v>
      </c>
      <c r="D75">
        <v>6.9000000000000006E-2</v>
      </c>
      <c r="E75">
        <v>8.2000000000000003E-2</v>
      </c>
      <c r="F75">
        <v>7.0000000000000001E-3</v>
      </c>
      <c r="G75">
        <v>7.8E-2</v>
      </c>
      <c r="H75">
        <v>19</v>
      </c>
      <c r="I75">
        <v>0</v>
      </c>
      <c r="J75">
        <v>0</v>
      </c>
    </row>
    <row r="76" spans="1:10" x14ac:dyDescent="0.35">
      <c r="A76" t="s">
        <v>220</v>
      </c>
      <c r="B76" t="s">
        <v>146</v>
      </c>
      <c r="C76">
        <v>0.107</v>
      </c>
      <c r="D76">
        <v>0.123</v>
      </c>
      <c r="E76">
        <v>0.16200000000000001</v>
      </c>
      <c r="F76">
        <v>1.0999999999999999E-2</v>
      </c>
      <c r="G76">
        <v>0.13300000000000001</v>
      </c>
      <c r="H76">
        <v>33</v>
      </c>
      <c r="I76">
        <v>0</v>
      </c>
      <c r="J76">
        <v>0</v>
      </c>
    </row>
    <row r="77" spans="1:10" x14ac:dyDescent="0.35">
      <c r="A77" t="s">
        <v>221</v>
      </c>
      <c r="B77" t="s">
        <v>146</v>
      </c>
      <c r="C77">
        <v>5.1999999999999998E-2</v>
      </c>
      <c r="D77">
        <v>6.8000000000000005E-2</v>
      </c>
      <c r="E77">
        <v>8.7999999999999995E-2</v>
      </c>
      <c r="F77">
        <v>7.0000000000000001E-3</v>
      </c>
      <c r="G77">
        <v>7.9000000000000001E-2</v>
      </c>
      <c r="H77">
        <v>41</v>
      </c>
      <c r="I77">
        <v>0</v>
      </c>
      <c r="J77">
        <v>0</v>
      </c>
    </row>
    <row r="78" spans="1:10" x14ac:dyDescent="0.35">
      <c r="A78" t="s">
        <v>222</v>
      </c>
      <c r="B78" t="s">
        <v>146</v>
      </c>
      <c r="C78">
        <v>5.5E-2</v>
      </c>
      <c r="D78">
        <v>7.1999999999999995E-2</v>
      </c>
      <c r="E78">
        <v>0.109</v>
      </c>
      <c r="F78">
        <v>0.01</v>
      </c>
      <c r="G78">
        <v>8.2000000000000003E-2</v>
      </c>
      <c r="H78">
        <v>40</v>
      </c>
      <c r="I78">
        <v>0</v>
      </c>
      <c r="J78">
        <v>0</v>
      </c>
    </row>
    <row r="79" spans="1:10" x14ac:dyDescent="0.35">
      <c r="A79" t="s">
        <v>223</v>
      </c>
      <c r="B79" t="s">
        <v>146</v>
      </c>
      <c r="C79">
        <v>0.14099999999999999</v>
      </c>
      <c r="D79">
        <v>0.161</v>
      </c>
      <c r="E79">
        <v>0.214</v>
      </c>
      <c r="F79">
        <v>1.4999999999999999E-2</v>
      </c>
      <c r="G79">
        <v>0.182</v>
      </c>
      <c r="H79">
        <v>35</v>
      </c>
      <c r="I79">
        <v>0</v>
      </c>
      <c r="J79">
        <v>0</v>
      </c>
    </row>
    <row r="80" spans="1:10" x14ac:dyDescent="0.35">
      <c r="A80" t="s">
        <v>224</v>
      </c>
      <c r="B80" t="s">
        <v>146</v>
      </c>
      <c r="C80">
        <v>4.8000000000000001E-2</v>
      </c>
      <c r="D80">
        <v>5.5E-2</v>
      </c>
      <c r="E80">
        <v>6.0999999999999999E-2</v>
      </c>
      <c r="F80">
        <v>3.0000000000000001E-3</v>
      </c>
      <c r="G80">
        <v>0.06</v>
      </c>
      <c r="H80">
        <v>35</v>
      </c>
      <c r="I80">
        <v>0</v>
      </c>
      <c r="J80">
        <v>0</v>
      </c>
    </row>
    <row r="81" spans="1:10" x14ac:dyDescent="0.35">
      <c r="A81" t="s">
        <v>225</v>
      </c>
      <c r="B81" t="s">
        <v>146</v>
      </c>
      <c r="C81">
        <v>0.20200000000000001</v>
      </c>
      <c r="D81">
        <v>0.245</v>
      </c>
      <c r="E81">
        <v>0.33800000000000002</v>
      </c>
      <c r="F81">
        <v>3.2000000000000001E-2</v>
      </c>
      <c r="G81">
        <v>0.28799999999999998</v>
      </c>
      <c r="H81">
        <v>35</v>
      </c>
      <c r="I81">
        <v>0</v>
      </c>
      <c r="J81">
        <v>0</v>
      </c>
    </row>
    <row r="82" spans="1:10" x14ac:dyDescent="0.35">
      <c r="A82" t="s">
        <v>226</v>
      </c>
      <c r="B82" t="s">
        <v>146</v>
      </c>
      <c r="C82">
        <v>9.1999999999999998E-2</v>
      </c>
      <c r="D82">
        <v>0.105</v>
      </c>
      <c r="E82">
        <v>0.151</v>
      </c>
      <c r="F82">
        <v>1.0999999999999999E-2</v>
      </c>
      <c r="G82">
        <v>0.121</v>
      </c>
      <c r="H82">
        <v>36</v>
      </c>
      <c r="I82">
        <v>0</v>
      </c>
      <c r="J82">
        <v>0</v>
      </c>
    </row>
    <row r="83" spans="1:10" x14ac:dyDescent="0.35">
      <c r="A83" t="s">
        <v>227</v>
      </c>
      <c r="B83" t="s">
        <v>146</v>
      </c>
      <c r="C83">
        <v>0.14899999999999999</v>
      </c>
      <c r="D83">
        <v>0.16600000000000001</v>
      </c>
      <c r="E83">
        <v>0.20200000000000001</v>
      </c>
      <c r="F83">
        <v>1.2E-2</v>
      </c>
      <c r="G83">
        <v>0.185</v>
      </c>
      <c r="H83">
        <v>36</v>
      </c>
      <c r="I83">
        <v>0</v>
      </c>
      <c r="J83">
        <v>0</v>
      </c>
    </row>
    <row r="84" spans="1:10" x14ac:dyDescent="0.35">
      <c r="A84" t="s">
        <v>228</v>
      </c>
      <c r="B84" t="s">
        <v>146</v>
      </c>
      <c r="C84">
        <v>4.7E-2</v>
      </c>
      <c r="D84">
        <v>5.6000000000000001E-2</v>
      </c>
      <c r="E84">
        <v>8.1000000000000003E-2</v>
      </c>
      <c r="F84">
        <v>7.0000000000000001E-3</v>
      </c>
      <c r="G84">
        <v>6.8000000000000005E-2</v>
      </c>
      <c r="H84">
        <v>36</v>
      </c>
      <c r="I84">
        <v>0</v>
      </c>
      <c r="J84">
        <v>0</v>
      </c>
    </row>
    <row r="85" spans="1:10" x14ac:dyDescent="0.35">
      <c r="A85" t="s">
        <v>229</v>
      </c>
      <c r="B85" t="s">
        <v>146</v>
      </c>
      <c r="C85">
        <v>0.11</v>
      </c>
      <c r="D85">
        <v>0.127</v>
      </c>
      <c r="E85">
        <v>0.16400000000000001</v>
      </c>
      <c r="F85">
        <v>8.9999999999999993E-3</v>
      </c>
      <c r="G85">
        <v>0.13500000000000001</v>
      </c>
      <c r="H85">
        <v>36</v>
      </c>
      <c r="I85">
        <v>0</v>
      </c>
      <c r="J85">
        <v>0</v>
      </c>
    </row>
    <row r="86" spans="1:10" x14ac:dyDescent="0.35">
      <c r="A86" t="s">
        <v>230</v>
      </c>
      <c r="B86" t="s">
        <v>146</v>
      </c>
      <c r="C86">
        <v>5.8000000000000003E-2</v>
      </c>
      <c r="D86">
        <v>7.9000000000000001E-2</v>
      </c>
      <c r="E86">
        <v>0.47599999999999998</v>
      </c>
      <c r="F86">
        <v>6.7000000000000004E-2</v>
      </c>
      <c r="G86">
        <v>7.2999999999999995E-2</v>
      </c>
      <c r="H86">
        <v>36</v>
      </c>
      <c r="I86">
        <v>0</v>
      </c>
      <c r="J86">
        <v>0</v>
      </c>
    </row>
    <row r="87" spans="1:10" x14ac:dyDescent="0.35">
      <c r="A87" t="s">
        <v>231</v>
      </c>
      <c r="B87" t="s">
        <v>146</v>
      </c>
      <c r="C87">
        <v>0.28899999999999998</v>
      </c>
      <c r="D87">
        <v>0.36099999999999999</v>
      </c>
      <c r="E87">
        <v>1.08</v>
      </c>
      <c r="F87">
        <v>0.129</v>
      </c>
      <c r="G87">
        <v>0.379</v>
      </c>
      <c r="H87">
        <v>34</v>
      </c>
      <c r="I87">
        <v>0</v>
      </c>
      <c r="J87">
        <v>0</v>
      </c>
    </row>
    <row r="88" spans="1:10" x14ac:dyDescent="0.35">
      <c r="A88" t="s">
        <v>232</v>
      </c>
      <c r="B88" t="s">
        <v>146</v>
      </c>
      <c r="C88">
        <v>0.36699999999999999</v>
      </c>
      <c r="D88">
        <v>0.443</v>
      </c>
      <c r="E88">
        <v>0.53</v>
      </c>
      <c r="F88">
        <v>4.2999999999999997E-2</v>
      </c>
      <c r="G88">
        <v>0.49399999999999999</v>
      </c>
      <c r="H88">
        <v>34</v>
      </c>
      <c r="I88">
        <v>0</v>
      </c>
      <c r="J88">
        <v>0</v>
      </c>
    </row>
    <row r="89" spans="1:10" x14ac:dyDescent="0.35">
      <c r="A89" t="s">
        <v>233</v>
      </c>
      <c r="B89" t="s">
        <v>146</v>
      </c>
      <c r="C89">
        <v>5.8000000000000003E-2</v>
      </c>
      <c r="D89">
        <v>6.8000000000000005E-2</v>
      </c>
      <c r="E89">
        <v>7.8E-2</v>
      </c>
      <c r="F89">
        <v>5.0000000000000001E-3</v>
      </c>
      <c r="G89">
        <v>7.6999999999999999E-2</v>
      </c>
      <c r="H89">
        <v>35</v>
      </c>
      <c r="I89">
        <v>0</v>
      </c>
      <c r="J89">
        <v>0</v>
      </c>
    </row>
    <row r="90" spans="1:10" x14ac:dyDescent="0.35">
      <c r="A90" t="s">
        <v>234</v>
      </c>
      <c r="B90" t="s">
        <v>146</v>
      </c>
      <c r="C90">
        <v>8.8999999999999996E-2</v>
      </c>
      <c r="D90">
        <v>9.8000000000000004E-2</v>
      </c>
      <c r="E90">
        <v>0.111</v>
      </c>
      <c r="F90">
        <v>6.0000000000000001E-3</v>
      </c>
      <c r="G90">
        <v>0.106</v>
      </c>
      <c r="H90">
        <v>36</v>
      </c>
      <c r="I90">
        <v>0</v>
      </c>
      <c r="J90">
        <v>0</v>
      </c>
    </row>
    <row r="91" spans="1:10" x14ac:dyDescent="0.35">
      <c r="A91" t="s">
        <v>235</v>
      </c>
      <c r="B91" t="s">
        <v>146</v>
      </c>
      <c r="C91">
        <v>9.6000000000000002E-2</v>
      </c>
      <c r="D91">
        <v>0.11</v>
      </c>
      <c r="E91">
        <v>0.14899999999999999</v>
      </c>
      <c r="F91">
        <v>8.9999999999999993E-3</v>
      </c>
      <c r="G91">
        <v>0.11799999999999999</v>
      </c>
      <c r="H91">
        <v>36</v>
      </c>
      <c r="I91">
        <v>0</v>
      </c>
      <c r="J91">
        <v>0</v>
      </c>
    </row>
    <row r="92" spans="1:10" x14ac:dyDescent="0.35">
      <c r="A92" t="s">
        <v>236</v>
      </c>
      <c r="B92" t="s">
        <v>146</v>
      </c>
      <c r="C92">
        <v>4.7E-2</v>
      </c>
      <c r="D92">
        <v>5.5E-2</v>
      </c>
      <c r="E92">
        <v>7.0999999999999994E-2</v>
      </c>
      <c r="F92">
        <v>5.0000000000000001E-3</v>
      </c>
      <c r="G92">
        <v>6.3E-2</v>
      </c>
      <c r="H92">
        <v>36</v>
      </c>
      <c r="I92">
        <v>0</v>
      </c>
      <c r="J92">
        <v>0</v>
      </c>
    </row>
    <row r="93" spans="1:10" x14ac:dyDescent="0.35">
      <c r="A93" t="s">
        <v>237</v>
      </c>
      <c r="B93" t="s">
        <v>146</v>
      </c>
      <c r="C93">
        <v>9.4E-2</v>
      </c>
      <c r="D93">
        <v>0.105</v>
      </c>
      <c r="E93">
        <v>0.127</v>
      </c>
      <c r="F93">
        <v>7.0000000000000001E-3</v>
      </c>
      <c r="G93">
        <v>0.113</v>
      </c>
      <c r="H93">
        <v>34</v>
      </c>
      <c r="I93">
        <v>0</v>
      </c>
      <c r="J93">
        <v>0</v>
      </c>
    </row>
    <row r="94" spans="1:10" x14ac:dyDescent="0.35">
      <c r="A94" t="s">
        <v>238</v>
      </c>
      <c r="B94" t="s">
        <v>146</v>
      </c>
      <c r="C94">
        <v>4.8000000000000001E-2</v>
      </c>
      <c r="D94">
        <v>5.7000000000000002E-2</v>
      </c>
      <c r="E94">
        <v>0.106</v>
      </c>
      <c r="F94">
        <v>8.9999999999999993E-3</v>
      </c>
      <c r="G94">
        <v>6.0999999999999999E-2</v>
      </c>
      <c r="H94">
        <v>34</v>
      </c>
      <c r="I94">
        <v>0</v>
      </c>
      <c r="J94">
        <v>0</v>
      </c>
    </row>
    <row r="95" spans="1:10" x14ac:dyDescent="0.35">
      <c r="A95" t="s">
        <v>239</v>
      </c>
      <c r="B95" t="s">
        <v>146</v>
      </c>
      <c r="C95">
        <v>4.7E-2</v>
      </c>
      <c r="D95">
        <v>6.7000000000000004E-2</v>
      </c>
      <c r="E95">
        <v>0.41699999999999998</v>
      </c>
      <c r="F95">
        <v>5.6000000000000001E-2</v>
      </c>
      <c r="G95">
        <v>6.8000000000000005E-2</v>
      </c>
      <c r="H95">
        <v>41</v>
      </c>
      <c r="I95">
        <v>0</v>
      </c>
      <c r="J95">
        <v>0</v>
      </c>
    </row>
    <row r="96" spans="1:10" x14ac:dyDescent="0.35">
      <c r="A96" t="s">
        <v>240</v>
      </c>
      <c r="B96" t="s">
        <v>146</v>
      </c>
      <c r="C96">
        <v>4.7E-2</v>
      </c>
      <c r="D96">
        <v>5.5E-2</v>
      </c>
      <c r="E96">
        <v>0.08</v>
      </c>
      <c r="F96">
        <v>7.0000000000000001E-3</v>
      </c>
      <c r="G96">
        <v>0.06</v>
      </c>
      <c r="H96">
        <v>33</v>
      </c>
      <c r="I96">
        <v>0</v>
      </c>
      <c r="J96">
        <v>0</v>
      </c>
    </row>
    <row r="97" spans="1:10" x14ac:dyDescent="0.35">
      <c r="A97" t="s">
        <v>241</v>
      </c>
      <c r="B97" t="s">
        <v>146</v>
      </c>
      <c r="C97">
        <v>0.10199999999999999</v>
      </c>
      <c r="D97">
        <v>0.122</v>
      </c>
      <c r="E97">
        <v>0.157</v>
      </c>
      <c r="F97">
        <v>1.0999999999999999E-2</v>
      </c>
      <c r="G97">
        <v>0.13600000000000001</v>
      </c>
      <c r="H97">
        <v>35</v>
      </c>
      <c r="I97">
        <v>0</v>
      </c>
      <c r="J97">
        <v>0</v>
      </c>
    </row>
    <row r="98" spans="1:10" x14ac:dyDescent="0.35">
      <c r="A98" t="s">
        <v>242</v>
      </c>
      <c r="B98" t="s">
        <v>146</v>
      </c>
      <c r="C98">
        <v>0.17499999999999999</v>
      </c>
      <c r="D98">
        <v>0.21199999999999999</v>
      </c>
      <c r="E98">
        <v>0.39300000000000002</v>
      </c>
      <c r="F98">
        <v>3.5999999999999997E-2</v>
      </c>
      <c r="G98">
        <v>0.23200000000000001</v>
      </c>
      <c r="H98">
        <v>35</v>
      </c>
      <c r="I98">
        <v>0</v>
      </c>
      <c r="J98">
        <v>0</v>
      </c>
    </row>
    <row r="99" spans="1:10" x14ac:dyDescent="0.35">
      <c r="A99" t="s">
        <v>243</v>
      </c>
      <c r="B99" t="s">
        <v>146</v>
      </c>
      <c r="C99">
        <v>5.6000000000000001E-2</v>
      </c>
      <c r="D99">
        <v>6.7000000000000004E-2</v>
      </c>
      <c r="E99">
        <v>0.16500000000000001</v>
      </c>
      <c r="F99">
        <v>1.7999999999999999E-2</v>
      </c>
      <c r="G99">
        <v>7.1999999999999995E-2</v>
      </c>
      <c r="H99">
        <v>35</v>
      </c>
      <c r="I99">
        <v>0</v>
      </c>
      <c r="J99">
        <v>0</v>
      </c>
    </row>
    <row r="100" spans="1:10" x14ac:dyDescent="0.35">
      <c r="A100" t="s">
        <v>244</v>
      </c>
      <c r="B100" t="s">
        <v>146</v>
      </c>
      <c r="C100">
        <v>0.24399999999999999</v>
      </c>
      <c r="D100">
        <v>0.29099999999999998</v>
      </c>
      <c r="E100">
        <v>0.35299999999999998</v>
      </c>
      <c r="F100">
        <v>2.9000000000000001E-2</v>
      </c>
      <c r="G100">
        <v>0.32800000000000001</v>
      </c>
      <c r="H100">
        <v>35</v>
      </c>
      <c r="I100">
        <v>0</v>
      </c>
      <c r="J100">
        <v>0</v>
      </c>
    </row>
    <row r="101" spans="1:10" x14ac:dyDescent="0.35">
      <c r="A101" t="s">
        <v>245</v>
      </c>
      <c r="B101" t="s">
        <v>146</v>
      </c>
      <c r="C101">
        <v>0.32900000000000001</v>
      </c>
      <c r="D101">
        <v>0.39500000000000002</v>
      </c>
      <c r="E101">
        <v>0.71799999999999997</v>
      </c>
      <c r="F101">
        <v>7.0999999999999994E-2</v>
      </c>
      <c r="G101">
        <v>0.45200000000000001</v>
      </c>
      <c r="H101">
        <v>35</v>
      </c>
      <c r="I101">
        <v>0</v>
      </c>
      <c r="J101">
        <v>0</v>
      </c>
    </row>
    <row r="102" spans="1:10" x14ac:dyDescent="0.35">
      <c r="A102" t="s">
        <v>246</v>
      </c>
      <c r="B102" t="s">
        <v>146</v>
      </c>
      <c r="C102">
        <v>0.05</v>
      </c>
      <c r="D102">
        <v>6.5000000000000002E-2</v>
      </c>
      <c r="E102">
        <v>0.218</v>
      </c>
      <c r="F102">
        <v>2.5999999999999999E-2</v>
      </c>
      <c r="G102">
        <v>7.0000000000000007E-2</v>
      </c>
      <c r="H102">
        <v>36</v>
      </c>
      <c r="I102">
        <v>0</v>
      </c>
      <c r="J102">
        <v>0</v>
      </c>
    </row>
    <row r="103" spans="1:10" x14ac:dyDescent="0.35">
      <c r="A103" t="s">
        <v>247</v>
      </c>
      <c r="B103" t="s">
        <v>146</v>
      </c>
      <c r="C103">
        <v>0.153</v>
      </c>
      <c r="D103">
        <v>0.17599999999999999</v>
      </c>
      <c r="E103">
        <v>0.221</v>
      </c>
      <c r="F103">
        <v>1.7000000000000001E-2</v>
      </c>
      <c r="G103">
        <v>0.19500000000000001</v>
      </c>
      <c r="H103">
        <v>35</v>
      </c>
      <c r="I103">
        <v>0</v>
      </c>
      <c r="J103">
        <v>0</v>
      </c>
    </row>
    <row r="104" spans="1:10" x14ac:dyDescent="0.35">
      <c r="A104" t="s">
        <v>248</v>
      </c>
      <c r="B104" t="s">
        <v>146</v>
      </c>
      <c r="C104">
        <v>5.0999999999999997E-2</v>
      </c>
      <c r="D104">
        <v>6.7000000000000004E-2</v>
      </c>
      <c r="E104">
        <v>0.17499999999999999</v>
      </c>
      <c r="F104">
        <v>2.1000000000000001E-2</v>
      </c>
      <c r="G104">
        <v>7.3999999999999996E-2</v>
      </c>
      <c r="H104">
        <v>35</v>
      </c>
      <c r="I104">
        <v>0</v>
      </c>
      <c r="J104">
        <v>0</v>
      </c>
    </row>
    <row r="105" spans="1:10" x14ac:dyDescent="0.35">
      <c r="A105" t="s">
        <v>249</v>
      </c>
      <c r="B105" t="s">
        <v>146</v>
      </c>
      <c r="C105">
        <v>0.216</v>
      </c>
      <c r="D105">
        <v>0.27200000000000002</v>
      </c>
      <c r="E105">
        <v>0.52900000000000003</v>
      </c>
      <c r="F105">
        <v>5.2999999999999999E-2</v>
      </c>
      <c r="G105">
        <v>0.32100000000000001</v>
      </c>
      <c r="H105">
        <v>35</v>
      </c>
      <c r="I105">
        <v>0</v>
      </c>
      <c r="J105">
        <v>0</v>
      </c>
    </row>
    <row r="106" spans="1:10" x14ac:dyDescent="0.35">
      <c r="A106" t="s">
        <v>250</v>
      </c>
      <c r="B106" t="s">
        <v>146</v>
      </c>
      <c r="C106">
        <v>9.5000000000000001E-2</v>
      </c>
      <c r="D106">
        <v>0.111</v>
      </c>
      <c r="E106">
        <v>0.129</v>
      </c>
      <c r="F106">
        <v>8.9999999999999993E-3</v>
      </c>
      <c r="G106">
        <v>0.122</v>
      </c>
      <c r="H106">
        <v>35</v>
      </c>
      <c r="I106">
        <v>0</v>
      </c>
      <c r="J106">
        <v>0</v>
      </c>
    </row>
    <row r="107" spans="1:10" x14ac:dyDescent="0.35">
      <c r="A107" t="s">
        <v>251</v>
      </c>
      <c r="B107" t="s">
        <v>146</v>
      </c>
      <c r="C107">
        <v>0.16200000000000001</v>
      </c>
      <c r="D107">
        <v>0.19</v>
      </c>
      <c r="E107">
        <v>0.24</v>
      </c>
      <c r="F107">
        <v>1.7999999999999999E-2</v>
      </c>
      <c r="G107">
        <v>0.216</v>
      </c>
      <c r="H107">
        <v>35</v>
      </c>
      <c r="I107">
        <v>0</v>
      </c>
      <c r="J107">
        <v>0</v>
      </c>
    </row>
    <row r="108" spans="1:10" x14ac:dyDescent="0.35">
      <c r="A108" t="s">
        <v>252</v>
      </c>
      <c r="B108" t="s">
        <v>146</v>
      </c>
      <c r="C108">
        <v>0.05</v>
      </c>
      <c r="D108">
        <v>6.4000000000000001E-2</v>
      </c>
      <c r="E108">
        <v>0.151</v>
      </c>
      <c r="F108">
        <v>1.6E-2</v>
      </c>
      <c r="G108">
        <v>7.0999999999999994E-2</v>
      </c>
      <c r="H108">
        <v>36</v>
      </c>
      <c r="I108">
        <v>0</v>
      </c>
      <c r="J108">
        <v>0</v>
      </c>
    </row>
    <row r="109" spans="1:10" x14ac:dyDescent="0.35">
      <c r="A109" t="s">
        <v>253</v>
      </c>
      <c r="B109" t="s">
        <v>146</v>
      </c>
      <c r="C109">
        <v>0.27900000000000003</v>
      </c>
      <c r="D109">
        <v>0.34699999999999998</v>
      </c>
      <c r="E109">
        <v>0.46400000000000002</v>
      </c>
      <c r="F109">
        <v>4.2999999999999997E-2</v>
      </c>
      <c r="G109">
        <v>0.42799999999999999</v>
      </c>
      <c r="H109">
        <v>18</v>
      </c>
      <c r="I109">
        <v>0</v>
      </c>
      <c r="J109">
        <v>0</v>
      </c>
    </row>
    <row r="110" spans="1:10" x14ac:dyDescent="0.35">
      <c r="A110" t="s">
        <v>254</v>
      </c>
      <c r="B110" t="s">
        <v>146</v>
      </c>
      <c r="C110">
        <v>0.316</v>
      </c>
      <c r="D110">
        <v>0.36399999999999999</v>
      </c>
      <c r="E110">
        <v>0.43</v>
      </c>
      <c r="F110">
        <v>3.2000000000000001E-2</v>
      </c>
      <c r="G110">
        <v>0.41899999999999998</v>
      </c>
      <c r="H110">
        <v>17</v>
      </c>
      <c r="I110">
        <v>0</v>
      </c>
      <c r="J110">
        <v>0</v>
      </c>
    </row>
    <row r="111" spans="1:10" x14ac:dyDescent="0.35">
      <c r="A111" t="s">
        <v>255</v>
      </c>
      <c r="B111" t="s">
        <v>146</v>
      </c>
      <c r="C111">
        <v>5.0999999999999997E-2</v>
      </c>
      <c r="D111">
        <v>6.7000000000000004E-2</v>
      </c>
      <c r="E111">
        <v>0.11600000000000001</v>
      </c>
      <c r="F111">
        <v>1.4E-2</v>
      </c>
      <c r="G111">
        <v>7.5999999999999998E-2</v>
      </c>
      <c r="H111">
        <v>18</v>
      </c>
      <c r="I111">
        <v>0</v>
      </c>
      <c r="J111">
        <v>0</v>
      </c>
    </row>
    <row r="112" spans="1:10" x14ac:dyDescent="0.35">
      <c r="A112" t="s">
        <v>256</v>
      </c>
      <c r="B112" t="s">
        <v>146</v>
      </c>
      <c r="C112">
        <v>9.7000000000000003E-2</v>
      </c>
      <c r="D112">
        <v>0.13200000000000001</v>
      </c>
      <c r="E112">
        <v>0.72899999999999998</v>
      </c>
      <c r="F112">
        <v>0.105</v>
      </c>
      <c r="G112">
        <v>0.13100000000000001</v>
      </c>
      <c r="H112">
        <v>34</v>
      </c>
      <c r="I112">
        <v>0</v>
      </c>
      <c r="J112">
        <v>0</v>
      </c>
    </row>
    <row r="113" spans="1:10" x14ac:dyDescent="0.35">
      <c r="A113" t="s">
        <v>257</v>
      </c>
      <c r="B113" t="s">
        <v>146</v>
      </c>
      <c r="C113">
        <v>5.1999999999999998E-2</v>
      </c>
      <c r="D113">
        <v>6.3E-2</v>
      </c>
      <c r="E113">
        <v>9.5000000000000001E-2</v>
      </c>
      <c r="F113">
        <v>8.0000000000000002E-3</v>
      </c>
      <c r="G113">
        <v>7.2999999999999995E-2</v>
      </c>
      <c r="H113">
        <v>34</v>
      </c>
      <c r="I113">
        <v>0</v>
      </c>
      <c r="J113">
        <v>0</v>
      </c>
    </row>
    <row r="114" spans="1:10" x14ac:dyDescent="0.35">
      <c r="A114" t="s">
        <v>258</v>
      </c>
      <c r="B114" t="s">
        <v>146</v>
      </c>
      <c r="C114">
        <v>5.1999999999999998E-2</v>
      </c>
      <c r="D114">
        <v>6.4000000000000001E-2</v>
      </c>
      <c r="E114">
        <v>9.6000000000000002E-2</v>
      </c>
      <c r="F114">
        <v>8.9999999999999993E-3</v>
      </c>
      <c r="G114">
        <v>7.4999999999999997E-2</v>
      </c>
      <c r="H114">
        <v>41</v>
      </c>
      <c r="I114">
        <v>0</v>
      </c>
      <c r="J114">
        <v>0</v>
      </c>
    </row>
    <row r="115" spans="1:10" x14ac:dyDescent="0.35">
      <c r="A115" t="s">
        <v>259</v>
      </c>
      <c r="B115" t="s">
        <v>146</v>
      </c>
      <c r="C115">
        <v>4.5999999999999999E-2</v>
      </c>
      <c r="D115">
        <v>5.3999999999999999E-2</v>
      </c>
      <c r="E115">
        <v>7.0999999999999994E-2</v>
      </c>
      <c r="F115">
        <v>6.0000000000000001E-3</v>
      </c>
      <c r="G115">
        <v>6.4000000000000001E-2</v>
      </c>
      <c r="H115">
        <v>41</v>
      </c>
      <c r="I115">
        <v>0</v>
      </c>
      <c r="J115">
        <v>0</v>
      </c>
    </row>
    <row r="116" spans="1:10" x14ac:dyDescent="0.35">
      <c r="A116" t="s">
        <v>260</v>
      </c>
      <c r="B116" t="s">
        <v>146</v>
      </c>
      <c r="C116">
        <v>1.3140000000000001</v>
      </c>
      <c r="D116">
        <v>1.492</v>
      </c>
      <c r="E116">
        <v>1.919</v>
      </c>
      <c r="F116">
        <v>0.14199999999999999</v>
      </c>
      <c r="G116">
        <v>1.6759999999999999</v>
      </c>
      <c r="H116">
        <v>23</v>
      </c>
      <c r="I116">
        <v>0</v>
      </c>
      <c r="J116">
        <v>0</v>
      </c>
    </row>
    <row r="117" spans="1:10" x14ac:dyDescent="0.35">
      <c r="A117" t="s">
        <v>261</v>
      </c>
      <c r="B117" t="s">
        <v>146</v>
      </c>
      <c r="C117">
        <v>6.976</v>
      </c>
      <c r="D117">
        <v>7.8959999999999999</v>
      </c>
      <c r="E117">
        <v>9.218</v>
      </c>
      <c r="F117">
        <v>0.66400000000000003</v>
      </c>
      <c r="G117">
        <v>9.0920000000000005</v>
      </c>
      <c r="H117">
        <v>21</v>
      </c>
      <c r="I117">
        <v>0</v>
      </c>
      <c r="J117">
        <v>0</v>
      </c>
    </row>
    <row r="118" spans="1:10" x14ac:dyDescent="0.35">
      <c r="A118" t="s">
        <v>262</v>
      </c>
      <c r="B118" t="s">
        <v>146</v>
      </c>
      <c r="C118">
        <v>4.7E-2</v>
      </c>
      <c r="D118">
        <v>5.7000000000000002E-2</v>
      </c>
      <c r="E118">
        <v>0.121</v>
      </c>
      <c r="F118">
        <v>1.4E-2</v>
      </c>
      <c r="G118">
        <v>6.0999999999999999E-2</v>
      </c>
      <c r="H118">
        <v>23</v>
      </c>
      <c r="I118">
        <v>0</v>
      </c>
      <c r="J118">
        <v>0</v>
      </c>
    </row>
    <row r="119" spans="1:10" x14ac:dyDescent="0.35">
      <c r="A119" t="s">
        <v>263</v>
      </c>
      <c r="B119" t="s">
        <v>146</v>
      </c>
      <c r="C119">
        <v>18.736000000000001</v>
      </c>
      <c r="D119">
        <v>21.26</v>
      </c>
      <c r="E119">
        <v>24.475000000000001</v>
      </c>
      <c r="F119">
        <v>1.2829999999999999</v>
      </c>
      <c r="G119">
        <v>23.204999999999998</v>
      </c>
      <c r="H119">
        <v>35</v>
      </c>
      <c r="I119">
        <v>0</v>
      </c>
      <c r="J119">
        <v>0</v>
      </c>
    </row>
    <row r="120" spans="1:10" x14ac:dyDescent="0.35">
      <c r="A120" t="s">
        <v>264</v>
      </c>
      <c r="B120" t="s">
        <v>146</v>
      </c>
      <c r="C120">
        <v>21.023</v>
      </c>
      <c r="D120">
        <v>29.684000000000001</v>
      </c>
      <c r="E120">
        <v>34.542000000000002</v>
      </c>
      <c r="F120">
        <v>2.694</v>
      </c>
      <c r="G120">
        <v>32.863</v>
      </c>
      <c r="H120">
        <v>35</v>
      </c>
      <c r="I120">
        <v>0</v>
      </c>
      <c r="J120">
        <v>0</v>
      </c>
    </row>
    <row r="121" spans="1:10" x14ac:dyDescent="0.35">
      <c r="A121" t="s">
        <v>265</v>
      </c>
      <c r="B121" t="s">
        <v>146</v>
      </c>
      <c r="C121">
        <v>4.4999999999999998E-2</v>
      </c>
      <c r="D121">
        <v>5.6000000000000001E-2</v>
      </c>
      <c r="E121">
        <v>0.126</v>
      </c>
      <c r="F121">
        <v>1.4E-2</v>
      </c>
      <c r="G121">
        <v>6.5000000000000002E-2</v>
      </c>
      <c r="H121">
        <v>35</v>
      </c>
      <c r="I121">
        <v>0</v>
      </c>
      <c r="J121">
        <v>0</v>
      </c>
    </row>
    <row r="122" spans="1:10" x14ac:dyDescent="0.35">
      <c r="A122" t="s">
        <v>266</v>
      </c>
      <c r="B122" t="s">
        <v>146</v>
      </c>
      <c r="C122">
        <v>1.032</v>
      </c>
      <c r="D122">
        <v>1.1819999999999999</v>
      </c>
      <c r="E122">
        <v>1.548</v>
      </c>
      <c r="F122">
        <v>0.128</v>
      </c>
      <c r="G122">
        <v>1.3979999999999999</v>
      </c>
      <c r="H122">
        <v>36</v>
      </c>
      <c r="I122">
        <v>0</v>
      </c>
      <c r="J122">
        <v>0</v>
      </c>
    </row>
    <row r="123" spans="1:10" x14ac:dyDescent="0.35">
      <c r="A123" t="s">
        <v>267</v>
      </c>
      <c r="B123" t="s">
        <v>146</v>
      </c>
      <c r="C123">
        <v>6.5529999999999999</v>
      </c>
      <c r="D123">
        <v>7.4610000000000003</v>
      </c>
      <c r="E123">
        <v>9.4</v>
      </c>
      <c r="F123">
        <v>0.66400000000000003</v>
      </c>
      <c r="G123">
        <v>8.5190000000000001</v>
      </c>
      <c r="H123">
        <v>36</v>
      </c>
      <c r="I123">
        <v>0</v>
      </c>
      <c r="J123">
        <v>0</v>
      </c>
    </row>
    <row r="124" spans="1:10" x14ac:dyDescent="0.35">
      <c r="A124" t="s">
        <v>268</v>
      </c>
      <c r="B124" t="s">
        <v>146</v>
      </c>
      <c r="C124">
        <v>4.4999999999999998E-2</v>
      </c>
      <c r="D124">
        <v>5.3999999999999999E-2</v>
      </c>
      <c r="E124">
        <v>6.9000000000000006E-2</v>
      </c>
      <c r="F124">
        <v>7.0000000000000001E-3</v>
      </c>
      <c r="G124">
        <v>6.5000000000000002E-2</v>
      </c>
      <c r="H124">
        <v>36</v>
      </c>
      <c r="I124">
        <v>0</v>
      </c>
      <c r="J124">
        <v>0</v>
      </c>
    </row>
    <row r="125" spans="1:10" x14ac:dyDescent="0.35">
      <c r="A125" t="s">
        <v>269</v>
      </c>
      <c r="B125" t="s">
        <v>146</v>
      </c>
      <c r="C125">
        <v>9.0999999999999998E-2</v>
      </c>
      <c r="D125">
        <v>0.104</v>
      </c>
      <c r="E125">
        <v>0.16300000000000001</v>
      </c>
      <c r="F125">
        <v>1.2999999999999999E-2</v>
      </c>
      <c r="G125">
        <v>0.113</v>
      </c>
      <c r="H125">
        <v>33</v>
      </c>
      <c r="I125">
        <v>0</v>
      </c>
      <c r="J125">
        <v>0</v>
      </c>
    </row>
    <row r="126" spans="1:10" x14ac:dyDescent="0.35">
      <c r="A126" t="s">
        <v>270</v>
      </c>
      <c r="B126" t="s">
        <v>146</v>
      </c>
      <c r="C126">
        <v>4.5999999999999999E-2</v>
      </c>
      <c r="D126">
        <v>5.8999999999999997E-2</v>
      </c>
      <c r="E126">
        <v>0.16900000000000001</v>
      </c>
      <c r="F126">
        <v>2.1000000000000001E-2</v>
      </c>
      <c r="G126">
        <v>6.7000000000000004E-2</v>
      </c>
      <c r="H126">
        <v>33</v>
      </c>
      <c r="I126">
        <v>0</v>
      </c>
      <c r="J126">
        <v>0</v>
      </c>
    </row>
    <row r="127" spans="1:10" x14ac:dyDescent="0.35">
      <c r="A127" t="s">
        <v>271</v>
      </c>
      <c r="B127" t="s">
        <v>146</v>
      </c>
      <c r="C127">
        <v>0.19</v>
      </c>
      <c r="D127">
        <v>0.20499999999999999</v>
      </c>
      <c r="E127">
        <v>0.28799999999999998</v>
      </c>
      <c r="F127">
        <v>1.7000000000000001E-2</v>
      </c>
      <c r="G127">
        <v>0.222</v>
      </c>
      <c r="H127">
        <v>35</v>
      </c>
      <c r="I127">
        <v>0</v>
      </c>
      <c r="J127">
        <v>0</v>
      </c>
    </row>
    <row r="128" spans="1:10" x14ac:dyDescent="0.35">
      <c r="A128" t="s">
        <v>272</v>
      </c>
      <c r="B128" t="s">
        <v>146</v>
      </c>
      <c r="C128">
        <v>0.69</v>
      </c>
      <c r="D128">
        <v>0.77900000000000003</v>
      </c>
      <c r="E128">
        <v>1.0149999999999999</v>
      </c>
      <c r="F128">
        <v>8.6999999999999994E-2</v>
      </c>
      <c r="G128">
        <v>0.93</v>
      </c>
      <c r="H128">
        <v>34</v>
      </c>
      <c r="I128">
        <v>0</v>
      </c>
      <c r="J128">
        <v>0</v>
      </c>
    </row>
    <row r="129" spans="1:10" x14ac:dyDescent="0.35">
      <c r="A129" t="s">
        <v>273</v>
      </c>
      <c r="B129" t="s">
        <v>146</v>
      </c>
      <c r="C129">
        <v>4.3999999999999997E-2</v>
      </c>
      <c r="D129">
        <v>6.3E-2</v>
      </c>
      <c r="E129">
        <v>0.35899999999999999</v>
      </c>
      <c r="F129">
        <v>5.0999999999999997E-2</v>
      </c>
      <c r="G129">
        <v>6.9000000000000006E-2</v>
      </c>
      <c r="H129">
        <v>35</v>
      </c>
      <c r="I129">
        <v>0</v>
      </c>
      <c r="J129">
        <v>0</v>
      </c>
    </row>
    <row r="130" spans="1:10" x14ac:dyDescent="0.35">
      <c r="A130" t="s">
        <v>274</v>
      </c>
      <c r="B130" t="s">
        <v>146</v>
      </c>
      <c r="C130">
        <v>1.667</v>
      </c>
      <c r="D130">
        <v>2.0230000000000001</v>
      </c>
      <c r="E130">
        <v>2.61</v>
      </c>
      <c r="F130">
        <v>0.23</v>
      </c>
      <c r="G130">
        <v>2.4220000000000002</v>
      </c>
      <c r="H130">
        <v>35</v>
      </c>
      <c r="I130">
        <v>0</v>
      </c>
      <c r="J130">
        <v>0</v>
      </c>
    </row>
    <row r="131" spans="1:10" x14ac:dyDescent="0.35">
      <c r="A131" t="s">
        <v>275</v>
      </c>
      <c r="B131" t="s">
        <v>146</v>
      </c>
      <c r="C131">
        <v>2.3439999999999999</v>
      </c>
      <c r="D131">
        <v>2.8460000000000001</v>
      </c>
      <c r="E131">
        <v>3.746</v>
      </c>
      <c r="F131">
        <v>0.32900000000000001</v>
      </c>
      <c r="G131">
        <v>3.347</v>
      </c>
      <c r="H131">
        <v>35</v>
      </c>
      <c r="I131">
        <v>0</v>
      </c>
      <c r="J131">
        <v>0</v>
      </c>
    </row>
    <row r="132" spans="1:10" x14ac:dyDescent="0.35">
      <c r="A132" t="s">
        <v>276</v>
      </c>
      <c r="B132" t="s">
        <v>146</v>
      </c>
      <c r="C132">
        <v>4.4999999999999998E-2</v>
      </c>
      <c r="D132">
        <v>5.3999999999999999E-2</v>
      </c>
      <c r="E132">
        <v>7.4999999999999997E-2</v>
      </c>
      <c r="F132">
        <v>7.0000000000000001E-3</v>
      </c>
      <c r="G132">
        <v>6.3E-2</v>
      </c>
      <c r="H132">
        <v>35</v>
      </c>
      <c r="I132">
        <v>0</v>
      </c>
      <c r="J132">
        <v>0</v>
      </c>
    </row>
    <row r="133" spans="1:10" x14ac:dyDescent="0.35">
      <c r="A133" t="s">
        <v>277</v>
      </c>
      <c r="B133" t="s">
        <v>146</v>
      </c>
      <c r="C133">
        <v>0.58399999999999996</v>
      </c>
      <c r="D133">
        <v>0.69599999999999995</v>
      </c>
      <c r="E133">
        <v>0.95599999999999996</v>
      </c>
      <c r="F133">
        <v>8.3000000000000004E-2</v>
      </c>
      <c r="G133">
        <v>0.80400000000000005</v>
      </c>
      <c r="H133">
        <v>35</v>
      </c>
      <c r="I133">
        <v>0</v>
      </c>
      <c r="J133">
        <v>0</v>
      </c>
    </row>
    <row r="134" spans="1:10" x14ac:dyDescent="0.35">
      <c r="A134" t="s">
        <v>278</v>
      </c>
      <c r="B134" t="s">
        <v>146</v>
      </c>
      <c r="C134">
        <v>1.012</v>
      </c>
      <c r="D134">
        <v>1.3759999999999999</v>
      </c>
      <c r="E134">
        <v>1.8140000000000001</v>
      </c>
      <c r="F134">
        <v>0.184</v>
      </c>
      <c r="G134">
        <v>1.742</v>
      </c>
      <c r="H134">
        <v>35</v>
      </c>
      <c r="I134">
        <v>0</v>
      </c>
      <c r="J134">
        <v>0</v>
      </c>
    </row>
    <row r="135" spans="1:10" x14ac:dyDescent="0.35">
      <c r="A135" t="s">
        <v>279</v>
      </c>
      <c r="B135" t="s">
        <v>146</v>
      </c>
      <c r="C135">
        <v>4.5999999999999999E-2</v>
      </c>
      <c r="D135">
        <v>5.3999999999999999E-2</v>
      </c>
      <c r="E135">
        <v>7.2999999999999995E-2</v>
      </c>
      <c r="F135">
        <v>6.0000000000000001E-3</v>
      </c>
      <c r="G135">
        <v>6.2E-2</v>
      </c>
      <c r="H135">
        <v>35</v>
      </c>
      <c r="I135">
        <v>0</v>
      </c>
      <c r="J135">
        <v>0</v>
      </c>
    </row>
    <row r="136" spans="1:10" x14ac:dyDescent="0.35">
      <c r="A136" t="s">
        <v>280</v>
      </c>
      <c r="B136" t="s">
        <v>146</v>
      </c>
      <c r="C136">
        <v>0.17299999999999999</v>
      </c>
      <c r="D136">
        <v>0.215</v>
      </c>
      <c r="E136">
        <v>0.28299999999999997</v>
      </c>
      <c r="F136">
        <v>2.5999999999999999E-2</v>
      </c>
      <c r="G136">
        <v>0.25</v>
      </c>
      <c r="H136">
        <v>36</v>
      </c>
      <c r="I136">
        <v>0</v>
      </c>
      <c r="J136">
        <v>0</v>
      </c>
    </row>
    <row r="137" spans="1:10" x14ac:dyDescent="0.35">
      <c r="A137" t="s">
        <v>281</v>
      </c>
      <c r="B137" t="s">
        <v>146</v>
      </c>
      <c r="C137">
        <v>0.67400000000000004</v>
      </c>
      <c r="D137">
        <v>0.85699999999999998</v>
      </c>
      <c r="E137">
        <v>1.117</v>
      </c>
      <c r="F137">
        <v>0.11899999999999999</v>
      </c>
      <c r="G137">
        <v>1.04</v>
      </c>
      <c r="H137">
        <v>36</v>
      </c>
      <c r="I137">
        <v>0</v>
      </c>
      <c r="J137">
        <v>0</v>
      </c>
    </row>
    <row r="138" spans="1:10" x14ac:dyDescent="0.35">
      <c r="A138" t="s">
        <v>282</v>
      </c>
      <c r="B138" t="s">
        <v>146</v>
      </c>
      <c r="C138">
        <v>4.7E-2</v>
      </c>
      <c r="D138">
        <v>6.2E-2</v>
      </c>
      <c r="E138">
        <v>9.4E-2</v>
      </c>
      <c r="F138">
        <v>0.01</v>
      </c>
      <c r="G138">
        <v>7.8E-2</v>
      </c>
      <c r="H138">
        <v>36</v>
      </c>
      <c r="I138">
        <v>0</v>
      </c>
      <c r="J138">
        <v>0</v>
      </c>
    </row>
    <row r="139" spans="1:10" x14ac:dyDescent="0.35">
      <c r="A139" t="s">
        <v>283</v>
      </c>
      <c r="B139" t="s">
        <v>146</v>
      </c>
      <c r="C139">
        <v>0.38600000000000001</v>
      </c>
      <c r="D139">
        <v>0.45700000000000002</v>
      </c>
      <c r="E139">
        <v>0.52200000000000002</v>
      </c>
      <c r="F139">
        <v>4.2000000000000003E-2</v>
      </c>
      <c r="G139">
        <v>0.52</v>
      </c>
      <c r="H139">
        <v>18</v>
      </c>
      <c r="I139">
        <v>0</v>
      </c>
      <c r="J139">
        <v>0</v>
      </c>
    </row>
    <row r="140" spans="1:10" x14ac:dyDescent="0.35">
      <c r="A140" t="s">
        <v>284</v>
      </c>
      <c r="B140" t="s">
        <v>146</v>
      </c>
      <c r="C140">
        <v>0.41299999999999998</v>
      </c>
      <c r="D140">
        <v>0.52400000000000002</v>
      </c>
      <c r="E140">
        <v>0.64600000000000002</v>
      </c>
      <c r="F140">
        <v>5.2999999999999999E-2</v>
      </c>
      <c r="G140">
        <v>0.56899999999999995</v>
      </c>
      <c r="H140">
        <v>15</v>
      </c>
      <c r="I140">
        <v>0</v>
      </c>
      <c r="J140">
        <v>0</v>
      </c>
    </row>
    <row r="141" spans="1:10" x14ac:dyDescent="0.35">
      <c r="A141" t="s">
        <v>285</v>
      </c>
      <c r="B141" t="s">
        <v>146</v>
      </c>
      <c r="C141">
        <v>5.5E-2</v>
      </c>
      <c r="D141">
        <v>0.5</v>
      </c>
      <c r="E141">
        <v>1.421</v>
      </c>
      <c r="F141">
        <v>0.12</v>
      </c>
      <c r="G141">
        <v>0.59599999999999997</v>
      </c>
      <c r="H141">
        <v>470</v>
      </c>
      <c r="I141">
        <v>0</v>
      </c>
      <c r="J141">
        <v>0</v>
      </c>
    </row>
    <row r="142" spans="1:10" x14ac:dyDescent="0.35">
      <c r="A142" t="s">
        <v>286</v>
      </c>
      <c r="B142" t="s">
        <v>146</v>
      </c>
      <c r="C142">
        <v>0.1</v>
      </c>
      <c r="D142">
        <v>0.11600000000000001</v>
      </c>
      <c r="E142">
        <v>0.153</v>
      </c>
      <c r="F142">
        <v>0.01</v>
      </c>
      <c r="G142">
        <v>0.129</v>
      </c>
      <c r="H142">
        <v>33</v>
      </c>
      <c r="I142">
        <v>1</v>
      </c>
      <c r="J142">
        <v>0</v>
      </c>
    </row>
    <row r="143" spans="1:10" x14ac:dyDescent="0.35">
      <c r="A143" t="s">
        <v>287</v>
      </c>
      <c r="B143" t="s">
        <v>146</v>
      </c>
      <c r="C143">
        <v>5.6000000000000001E-2</v>
      </c>
      <c r="D143">
        <v>6.5000000000000002E-2</v>
      </c>
      <c r="E143">
        <v>8.1000000000000003E-2</v>
      </c>
      <c r="F143">
        <v>6.0000000000000001E-3</v>
      </c>
      <c r="G143">
        <v>7.1999999999999995E-2</v>
      </c>
      <c r="H143">
        <v>34</v>
      </c>
      <c r="I143">
        <v>0</v>
      </c>
      <c r="J143">
        <v>0</v>
      </c>
    </row>
    <row r="144" spans="1:10" x14ac:dyDescent="0.35">
      <c r="A144" t="s">
        <v>288</v>
      </c>
      <c r="B144" t="s">
        <v>146</v>
      </c>
      <c r="C144">
        <v>5.0999999999999997E-2</v>
      </c>
      <c r="D144">
        <v>6.2E-2</v>
      </c>
      <c r="E144">
        <v>7.5999999999999998E-2</v>
      </c>
      <c r="F144">
        <v>5.0000000000000001E-3</v>
      </c>
      <c r="G144">
        <v>6.8000000000000005E-2</v>
      </c>
      <c r="H144">
        <v>41</v>
      </c>
      <c r="I144">
        <v>0</v>
      </c>
      <c r="J144">
        <v>0</v>
      </c>
    </row>
    <row r="145" spans="1:10" x14ac:dyDescent="0.35">
      <c r="A145" t="s">
        <v>289</v>
      </c>
      <c r="B145" t="s">
        <v>146</v>
      </c>
      <c r="C145">
        <v>5.0999999999999997E-2</v>
      </c>
      <c r="D145">
        <v>6.6000000000000003E-2</v>
      </c>
      <c r="E145">
        <v>0.13600000000000001</v>
      </c>
      <c r="F145">
        <v>1.7000000000000001E-2</v>
      </c>
      <c r="G145">
        <v>7.4999999999999997E-2</v>
      </c>
      <c r="H145">
        <v>35</v>
      </c>
      <c r="I145">
        <v>0</v>
      </c>
      <c r="J145">
        <v>0</v>
      </c>
    </row>
    <row r="146" spans="1:10" x14ac:dyDescent="0.35">
      <c r="A146" t="s">
        <v>290</v>
      </c>
      <c r="B146" t="s">
        <v>146</v>
      </c>
      <c r="C146">
        <v>0.10199999999999999</v>
      </c>
      <c r="D146">
        <v>0.11799999999999999</v>
      </c>
      <c r="E146">
        <v>0.14399999999999999</v>
      </c>
      <c r="F146">
        <v>1.0999999999999999E-2</v>
      </c>
      <c r="G146">
        <v>0.13200000000000001</v>
      </c>
      <c r="H146">
        <v>35</v>
      </c>
      <c r="I146">
        <v>0</v>
      </c>
      <c r="J146">
        <v>0</v>
      </c>
    </row>
    <row r="147" spans="1:10" x14ac:dyDescent="0.35">
      <c r="A147" t="s">
        <v>291</v>
      </c>
      <c r="B147" t="s">
        <v>146</v>
      </c>
      <c r="C147">
        <v>0.16800000000000001</v>
      </c>
      <c r="D147">
        <v>0.19700000000000001</v>
      </c>
      <c r="E147">
        <v>0.23699999999999999</v>
      </c>
      <c r="F147">
        <v>1.9E-2</v>
      </c>
      <c r="G147">
        <v>0.22800000000000001</v>
      </c>
      <c r="H147">
        <v>35</v>
      </c>
      <c r="I147">
        <v>0</v>
      </c>
      <c r="J147">
        <v>0</v>
      </c>
    </row>
    <row r="148" spans="1:10" x14ac:dyDescent="0.35">
      <c r="A148" t="s">
        <v>292</v>
      </c>
      <c r="B148" t="s">
        <v>146</v>
      </c>
      <c r="C148">
        <v>4.7E-2</v>
      </c>
      <c r="D148">
        <v>0.06</v>
      </c>
      <c r="E148">
        <v>7.5999999999999998E-2</v>
      </c>
      <c r="F148">
        <v>7.0000000000000001E-3</v>
      </c>
      <c r="G148">
        <v>6.9000000000000006E-2</v>
      </c>
      <c r="H148">
        <v>35</v>
      </c>
      <c r="I148">
        <v>0</v>
      </c>
      <c r="J148">
        <v>0</v>
      </c>
    </row>
    <row r="149" spans="1:10" x14ac:dyDescent="0.35">
      <c r="A149" t="s">
        <v>293</v>
      </c>
      <c r="B149" t="s">
        <v>146</v>
      </c>
      <c r="C149">
        <v>0.26700000000000002</v>
      </c>
      <c r="D149">
        <v>0.32400000000000001</v>
      </c>
      <c r="E149">
        <v>0.47599999999999998</v>
      </c>
      <c r="F149">
        <v>4.5999999999999999E-2</v>
      </c>
      <c r="G149">
        <v>0.39900000000000002</v>
      </c>
      <c r="H149">
        <v>36</v>
      </c>
      <c r="I149">
        <v>0</v>
      </c>
      <c r="J149">
        <v>0</v>
      </c>
    </row>
    <row r="150" spans="1:10" x14ac:dyDescent="0.35">
      <c r="A150" t="s">
        <v>294</v>
      </c>
      <c r="B150" t="s">
        <v>146</v>
      </c>
      <c r="C150">
        <v>0.34399999999999997</v>
      </c>
      <c r="D150">
        <v>0.41799999999999998</v>
      </c>
      <c r="E150">
        <v>0.49099999999999999</v>
      </c>
      <c r="F150">
        <v>3.7999999999999999E-2</v>
      </c>
      <c r="G150">
        <v>0.46700000000000003</v>
      </c>
      <c r="H150">
        <v>36</v>
      </c>
      <c r="I150">
        <v>0</v>
      </c>
      <c r="J150">
        <v>0</v>
      </c>
    </row>
    <row r="151" spans="1:10" x14ac:dyDescent="0.35">
      <c r="A151" t="s">
        <v>295</v>
      </c>
      <c r="B151" t="s">
        <v>146</v>
      </c>
      <c r="C151">
        <v>0.05</v>
      </c>
      <c r="D151">
        <v>6.2E-2</v>
      </c>
      <c r="E151">
        <v>0.106</v>
      </c>
      <c r="F151">
        <v>0.01</v>
      </c>
      <c r="G151">
        <v>6.9000000000000006E-2</v>
      </c>
      <c r="H151">
        <v>36</v>
      </c>
      <c r="I151">
        <v>0</v>
      </c>
      <c r="J151">
        <v>0</v>
      </c>
    </row>
    <row r="152" spans="1:10" x14ac:dyDescent="0.35">
      <c r="A152" t="s">
        <v>296</v>
      </c>
      <c r="B152" t="s">
        <v>146</v>
      </c>
      <c r="C152">
        <v>4.5999999999999999E-2</v>
      </c>
      <c r="D152">
        <v>5.8999999999999997E-2</v>
      </c>
      <c r="E152">
        <v>7.8E-2</v>
      </c>
      <c r="F152">
        <v>8.0000000000000002E-3</v>
      </c>
      <c r="G152">
        <v>6.9000000000000006E-2</v>
      </c>
      <c r="H152">
        <v>41</v>
      </c>
      <c r="I152">
        <v>0</v>
      </c>
      <c r="J152">
        <v>0</v>
      </c>
    </row>
    <row r="153" spans="1:10" x14ac:dyDescent="0.35">
      <c r="A153" t="s">
        <v>297</v>
      </c>
      <c r="B153" t="s">
        <v>146</v>
      </c>
      <c r="C153">
        <v>9.5000000000000001E-2</v>
      </c>
      <c r="D153">
        <v>0.11899999999999999</v>
      </c>
      <c r="E153">
        <v>0.33600000000000002</v>
      </c>
      <c r="F153">
        <v>4.1000000000000002E-2</v>
      </c>
      <c r="G153">
        <v>0.124</v>
      </c>
      <c r="H153">
        <v>33</v>
      </c>
      <c r="I153">
        <v>0</v>
      </c>
      <c r="J153">
        <v>0</v>
      </c>
    </row>
    <row r="154" spans="1:10" x14ac:dyDescent="0.35">
      <c r="A154" t="s">
        <v>298</v>
      </c>
      <c r="B154" t="s">
        <v>146</v>
      </c>
      <c r="C154">
        <v>4.9000000000000002E-2</v>
      </c>
      <c r="D154">
        <v>6.4000000000000001E-2</v>
      </c>
      <c r="E154">
        <v>0.13</v>
      </c>
      <c r="F154">
        <v>1.4E-2</v>
      </c>
      <c r="G154">
        <v>7.5999999999999998E-2</v>
      </c>
      <c r="H154">
        <v>33</v>
      </c>
      <c r="I154">
        <v>0</v>
      </c>
      <c r="J154">
        <v>0</v>
      </c>
    </row>
    <row r="155" spans="1:10" x14ac:dyDescent="0.35">
      <c r="A155" t="s">
        <v>299</v>
      </c>
      <c r="B155" t="s">
        <v>146</v>
      </c>
      <c r="C155">
        <v>0.10299999999999999</v>
      </c>
      <c r="D155">
        <v>0.12</v>
      </c>
      <c r="E155">
        <v>0.153</v>
      </c>
      <c r="F155">
        <v>1.0999999999999999E-2</v>
      </c>
      <c r="G155">
        <v>0.13200000000000001</v>
      </c>
      <c r="H155">
        <v>35</v>
      </c>
      <c r="I155">
        <v>0</v>
      </c>
      <c r="J155">
        <v>0</v>
      </c>
    </row>
    <row r="156" spans="1:10" x14ac:dyDescent="0.35">
      <c r="A156" t="s">
        <v>300</v>
      </c>
      <c r="B156" t="s">
        <v>146</v>
      </c>
      <c r="C156">
        <v>0.16700000000000001</v>
      </c>
      <c r="D156">
        <v>0.23699999999999999</v>
      </c>
      <c r="E156">
        <v>0.85399999999999998</v>
      </c>
      <c r="F156">
        <v>0.13</v>
      </c>
      <c r="G156">
        <v>0.25700000000000001</v>
      </c>
      <c r="H156">
        <v>35</v>
      </c>
      <c r="I156">
        <v>0</v>
      </c>
      <c r="J156">
        <v>0</v>
      </c>
    </row>
    <row r="157" spans="1:10" x14ac:dyDescent="0.35">
      <c r="A157" t="s">
        <v>301</v>
      </c>
      <c r="B157" t="s">
        <v>146</v>
      </c>
      <c r="C157">
        <v>0.05</v>
      </c>
      <c r="D157">
        <v>0.06</v>
      </c>
      <c r="E157">
        <v>7.8E-2</v>
      </c>
      <c r="F157">
        <v>6.0000000000000001E-3</v>
      </c>
      <c r="G157">
        <v>6.7000000000000004E-2</v>
      </c>
      <c r="H157">
        <v>35</v>
      </c>
      <c r="I157">
        <v>0</v>
      </c>
      <c r="J157">
        <v>0</v>
      </c>
    </row>
    <row r="158" spans="1:10" x14ac:dyDescent="0.35">
      <c r="A158" t="s">
        <v>302</v>
      </c>
      <c r="B158" t="s">
        <v>146</v>
      </c>
      <c r="C158">
        <v>0.13900000000000001</v>
      </c>
      <c r="D158">
        <v>0.16200000000000001</v>
      </c>
      <c r="E158">
        <v>0.23100000000000001</v>
      </c>
      <c r="F158">
        <v>1.7999999999999999E-2</v>
      </c>
      <c r="G158">
        <v>0.182</v>
      </c>
      <c r="H158">
        <v>35</v>
      </c>
      <c r="I158">
        <v>0</v>
      </c>
      <c r="J158">
        <v>0</v>
      </c>
    </row>
    <row r="159" spans="1:10" x14ac:dyDescent="0.35">
      <c r="A159" t="s">
        <v>303</v>
      </c>
      <c r="B159" t="s">
        <v>146</v>
      </c>
      <c r="C159">
        <v>0.19800000000000001</v>
      </c>
      <c r="D159">
        <v>0.23899999999999999</v>
      </c>
      <c r="E159">
        <v>0.27500000000000002</v>
      </c>
      <c r="F159">
        <v>1.7999999999999999E-2</v>
      </c>
      <c r="G159">
        <v>0.26</v>
      </c>
      <c r="H159">
        <v>35</v>
      </c>
      <c r="I159">
        <v>0</v>
      </c>
      <c r="J159">
        <v>0</v>
      </c>
    </row>
    <row r="160" spans="1:10" x14ac:dyDescent="0.35">
      <c r="A160" t="s">
        <v>304</v>
      </c>
      <c r="B160" t="s">
        <v>146</v>
      </c>
      <c r="C160">
        <v>4.8000000000000001E-2</v>
      </c>
      <c r="D160">
        <v>6.8000000000000005E-2</v>
      </c>
      <c r="E160">
        <v>9.6000000000000002E-2</v>
      </c>
      <c r="F160">
        <v>1.2E-2</v>
      </c>
      <c r="G160">
        <v>8.7999999999999995E-2</v>
      </c>
      <c r="H160">
        <v>41</v>
      </c>
      <c r="I160">
        <v>0</v>
      </c>
      <c r="J160">
        <v>0</v>
      </c>
    </row>
    <row r="161" spans="1:10" x14ac:dyDescent="0.35">
      <c r="A161" t="s">
        <v>305</v>
      </c>
      <c r="B161" t="s">
        <v>146</v>
      </c>
      <c r="C161">
        <v>9.7000000000000003E-2</v>
      </c>
      <c r="D161">
        <v>0.113</v>
      </c>
      <c r="E161">
        <v>0.155</v>
      </c>
      <c r="F161">
        <v>1.2999999999999999E-2</v>
      </c>
      <c r="G161">
        <v>0.129</v>
      </c>
      <c r="H161">
        <v>36</v>
      </c>
      <c r="I161">
        <v>0</v>
      </c>
      <c r="J161">
        <v>0</v>
      </c>
    </row>
    <row r="162" spans="1:10" x14ac:dyDescent="0.35">
      <c r="A162" t="s">
        <v>306</v>
      </c>
      <c r="B162" t="s">
        <v>146</v>
      </c>
      <c r="C162">
        <v>0.14299999999999999</v>
      </c>
      <c r="D162">
        <v>0.17799999999999999</v>
      </c>
      <c r="E162">
        <v>0.22</v>
      </c>
      <c r="F162">
        <v>1.9E-2</v>
      </c>
      <c r="G162">
        <v>0.20599999999999999</v>
      </c>
      <c r="H162">
        <v>36</v>
      </c>
      <c r="I162">
        <v>0</v>
      </c>
      <c r="J162">
        <v>0</v>
      </c>
    </row>
    <row r="163" spans="1:10" x14ac:dyDescent="0.35">
      <c r="A163" t="s">
        <v>307</v>
      </c>
      <c r="B163" t="s">
        <v>146</v>
      </c>
      <c r="C163">
        <v>4.7E-2</v>
      </c>
      <c r="D163">
        <v>6.4000000000000001E-2</v>
      </c>
      <c r="E163">
        <v>8.7999999999999995E-2</v>
      </c>
      <c r="F163">
        <v>1.0999999999999999E-2</v>
      </c>
      <c r="G163">
        <v>0.08</v>
      </c>
      <c r="H163">
        <v>41</v>
      </c>
      <c r="I163">
        <v>0</v>
      </c>
      <c r="J163">
        <v>0</v>
      </c>
    </row>
    <row r="164" spans="1:10" x14ac:dyDescent="0.35">
      <c r="A164" t="s">
        <v>308</v>
      </c>
      <c r="B164" t="s">
        <v>146</v>
      </c>
      <c r="C164">
        <v>0.106</v>
      </c>
      <c r="D164">
        <v>0.125</v>
      </c>
      <c r="E164">
        <v>0.16800000000000001</v>
      </c>
      <c r="F164">
        <v>1.2E-2</v>
      </c>
      <c r="G164">
        <v>0.13600000000000001</v>
      </c>
      <c r="H164">
        <v>33</v>
      </c>
      <c r="I164">
        <v>0</v>
      </c>
      <c r="J164">
        <v>0</v>
      </c>
    </row>
    <row r="165" spans="1:10" x14ac:dyDescent="0.35">
      <c r="A165" t="s">
        <v>309</v>
      </c>
      <c r="B165" t="s">
        <v>146</v>
      </c>
      <c r="C165">
        <v>6.9000000000000006E-2</v>
      </c>
      <c r="D165">
        <v>8.6999999999999994E-2</v>
      </c>
      <c r="E165">
        <v>0.11</v>
      </c>
      <c r="F165">
        <v>0.01</v>
      </c>
      <c r="G165">
        <v>0.10299999999999999</v>
      </c>
      <c r="H165">
        <v>32</v>
      </c>
      <c r="I165">
        <v>0</v>
      </c>
      <c r="J165">
        <v>0</v>
      </c>
    </row>
    <row r="166" spans="1:10" x14ac:dyDescent="0.35">
      <c r="A166" t="s">
        <v>310</v>
      </c>
      <c r="B166" t="s">
        <v>146</v>
      </c>
      <c r="C166">
        <v>4.4999999999999998E-2</v>
      </c>
      <c r="D166">
        <v>0.115</v>
      </c>
      <c r="E166">
        <v>0.29499999999999998</v>
      </c>
      <c r="F166">
        <v>3.4000000000000002E-2</v>
      </c>
      <c r="G166">
        <v>0.14399999999999999</v>
      </c>
      <c r="H166">
        <v>161</v>
      </c>
      <c r="I166">
        <v>0</v>
      </c>
      <c r="J166">
        <v>0</v>
      </c>
    </row>
    <row r="167" spans="1:10" x14ac:dyDescent="0.35">
      <c r="A167" t="s">
        <v>311</v>
      </c>
      <c r="B167" t="s">
        <v>146</v>
      </c>
      <c r="C167">
        <v>9.8000000000000004E-2</v>
      </c>
      <c r="D167">
        <v>0.13200000000000001</v>
      </c>
      <c r="E167">
        <v>0.59499999999999997</v>
      </c>
      <c r="F167">
        <v>8.5000000000000006E-2</v>
      </c>
      <c r="G167">
        <v>0.154</v>
      </c>
      <c r="H167">
        <v>32</v>
      </c>
      <c r="I167">
        <v>3</v>
      </c>
      <c r="J167">
        <v>0</v>
      </c>
    </row>
    <row r="168" spans="1:10" x14ac:dyDescent="0.35">
      <c r="A168" t="s">
        <v>312</v>
      </c>
      <c r="B168" t="s">
        <v>146</v>
      </c>
      <c r="C168">
        <v>4.7E-2</v>
      </c>
      <c r="D168">
        <v>8.4000000000000005E-2</v>
      </c>
      <c r="E168">
        <v>0.84299999999999997</v>
      </c>
      <c r="F168">
        <v>0.13100000000000001</v>
      </c>
      <c r="G168">
        <v>7.4999999999999997E-2</v>
      </c>
      <c r="H168">
        <v>35</v>
      </c>
      <c r="I168">
        <v>0</v>
      </c>
      <c r="J168">
        <v>0</v>
      </c>
    </row>
    <row r="169" spans="1:10" x14ac:dyDescent="0.35">
      <c r="A169" t="s">
        <v>313</v>
      </c>
      <c r="B169" t="s">
        <v>146</v>
      </c>
      <c r="C169">
        <v>4.8000000000000001E-2</v>
      </c>
      <c r="D169">
        <v>5.8000000000000003E-2</v>
      </c>
      <c r="E169">
        <v>7.1999999999999995E-2</v>
      </c>
      <c r="F169">
        <v>6.0000000000000001E-3</v>
      </c>
      <c r="G169">
        <v>6.6000000000000003E-2</v>
      </c>
      <c r="H169">
        <v>40</v>
      </c>
      <c r="I169">
        <v>0</v>
      </c>
      <c r="J169">
        <v>0</v>
      </c>
    </row>
    <row r="170" spans="1:10" x14ac:dyDescent="0.35">
      <c r="A170" t="s">
        <v>314</v>
      </c>
      <c r="B170" t="s">
        <v>146</v>
      </c>
      <c r="C170">
        <v>4.5999999999999999E-2</v>
      </c>
      <c r="D170">
        <v>0.06</v>
      </c>
      <c r="E170">
        <v>7.4999999999999997E-2</v>
      </c>
      <c r="F170">
        <v>7.0000000000000001E-3</v>
      </c>
      <c r="G170">
        <v>6.8000000000000005E-2</v>
      </c>
      <c r="H170">
        <v>41</v>
      </c>
      <c r="I170">
        <v>0</v>
      </c>
      <c r="J170">
        <v>0</v>
      </c>
    </row>
    <row r="171" spans="1:10" x14ac:dyDescent="0.35">
      <c r="A171" t="s">
        <v>315</v>
      </c>
      <c r="B171" t="s">
        <v>146</v>
      </c>
      <c r="C171">
        <v>1.4570000000000001</v>
      </c>
      <c r="D171">
        <v>1.8220000000000001</v>
      </c>
      <c r="E171">
        <v>3.3479999999999999</v>
      </c>
      <c r="F171">
        <v>0.36099999999999999</v>
      </c>
      <c r="G171">
        <v>2.0569999999999999</v>
      </c>
      <c r="H171">
        <v>24</v>
      </c>
      <c r="I171">
        <v>0</v>
      </c>
      <c r="J171">
        <v>0</v>
      </c>
    </row>
    <row r="172" spans="1:10" x14ac:dyDescent="0.35">
      <c r="A172" t="s">
        <v>316</v>
      </c>
      <c r="B172" t="s">
        <v>146</v>
      </c>
      <c r="C172">
        <v>8.032</v>
      </c>
      <c r="D172">
        <v>10.254</v>
      </c>
      <c r="E172">
        <v>18.481000000000002</v>
      </c>
      <c r="F172">
        <v>2.0259999999999998</v>
      </c>
      <c r="G172">
        <v>11.955</v>
      </c>
      <c r="H172">
        <v>24</v>
      </c>
      <c r="I172">
        <v>0</v>
      </c>
      <c r="J172">
        <v>0</v>
      </c>
    </row>
    <row r="173" spans="1:10" x14ac:dyDescent="0.35">
      <c r="A173" t="s">
        <v>317</v>
      </c>
      <c r="B173" t="s">
        <v>146</v>
      </c>
      <c r="C173">
        <v>4.9000000000000002E-2</v>
      </c>
      <c r="D173">
        <v>6.2E-2</v>
      </c>
      <c r="E173">
        <v>7.4999999999999997E-2</v>
      </c>
      <c r="F173">
        <v>7.0000000000000001E-3</v>
      </c>
      <c r="G173">
        <v>7.0000000000000007E-2</v>
      </c>
      <c r="H173">
        <v>24</v>
      </c>
      <c r="I173">
        <v>0</v>
      </c>
      <c r="J173">
        <v>0</v>
      </c>
    </row>
    <row r="174" spans="1:10" x14ac:dyDescent="0.35">
      <c r="A174" t="s">
        <v>318</v>
      </c>
      <c r="B174" t="s">
        <v>146</v>
      </c>
      <c r="C174">
        <v>1.1890000000000001</v>
      </c>
      <c r="D174">
        <v>1.427</v>
      </c>
      <c r="E174">
        <v>2.5720000000000001</v>
      </c>
      <c r="F174">
        <v>0.24</v>
      </c>
      <c r="G174">
        <v>1.7210000000000001</v>
      </c>
      <c r="H174">
        <v>35</v>
      </c>
      <c r="I174">
        <v>0</v>
      </c>
      <c r="J174">
        <v>0</v>
      </c>
    </row>
    <row r="175" spans="1:10" x14ac:dyDescent="0.35">
      <c r="A175" t="s">
        <v>319</v>
      </c>
      <c r="B175" t="s">
        <v>146</v>
      </c>
      <c r="C175">
        <v>7.3769999999999998</v>
      </c>
      <c r="D175">
        <v>8.6519999999999992</v>
      </c>
      <c r="E175">
        <v>10.073</v>
      </c>
      <c r="F175">
        <v>0.61599999999999999</v>
      </c>
      <c r="G175">
        <v>9.4060000000000006</v>
      </c>
      <c r="H175">
        <v>35</v>
      </c>
      <c r="I175">
        <v>0</v>
      </c>
      <c r="J175">
        <v>0</v>
      </c>
    </row>
    <row r="176" spans="1:10" x14ac:dyDescent="0.35">
      <c r="A176" t="s">
        <v>320</v>
      </c>
      <c r="B176" t="s">
        <v>146</v>
      </c>
      <c r="C176">
        <v>4.9000000000000002E-2</v>
      </c>
      <c r="D176">
        <v>0.06</v>
      </c>
      <c r="E176">
        <v>8.5000000000000006E-2</v>
      </c>
      <c r="F176">
        <v>8.9999999999999993E-3</v>
      </c>
      <c r="G176">
        <v>7.1999999999999995E-2</v>
      </c>
      <c r="H176">
        <v>35</v>
      </c>
      <c r="I176">
        <v>0</v>
      </c>
      <c r="J176">
        <v>0</v>
      </c>
    </row>
    <row r="177" spans="1:10" x14ac:dyDescent="0.35">
      <c r="A177" t="s">
        <v>321</v>
      </c>
      <c r="B177" t="s">
        <v>146</v>
      </c>
      <c r="C177">
        <v>9.6000000000000002E-2</v>
      </c>
      <c r="D177">
        <v>0.13500000000000001</v>
      </c>
      <c r="E177">
        <v>0.91400000000000003</v>
      </c>
      <c r="F177">
        <v>0.13800000000000001</v>
      </c>
      <c r="G177">
        <v>0.124</v>
      </c>
      <c r="H177">
        <v>33</v>
      </c>
      <c r="I177">
        <v>0</v>
      </c>
      <c r="J177">
        <v>0</v>
      </c>
    </row>
    <row r="178" spans="1:10" x14ac:dyDescent="0.35">
      <c r="A178" t="s">
        <v>322</v>
      </c>
      <c r="B178" t="s">
        <v>146</v>
      </c>
      <c r="C178">
        <v>4.9000000000000002E-2</v>
      </c>
      <c r="D178">
        <v>7.2999999999999995E-2</v>
      </c>
      <c r="E178">
        <v>0.28299999999999997</v>
      </c>
      <c r="F178">
        <v>4.5999999999999999E-2</v>
      </c>
      <c r="G178">
        <v>0.104</v>
      </c>
      <c r="H178">
        <v>33</v>
      </c>
      <c r="I178">
        <v>0</v>
      </c>
      <c r="J178">
        <v>0</v>
      </c>
    </row>
    <row r="179" spans="1:10" x14ac:dyDescent="0.35">
      <c r="A179" t="s">
        <v>323</v>
      </c>
      <c r="B179" t="s">
        <v>146</v>
      </c>
      <c r="C179">
        <v>1.9570000000000001</v>
      </c>
      <c r="D179">
        <v>2.3719999999999999</v>
      </c>
      <c r="E179">
        <v>2.8650000000000002</v>
      </c>
      <c r="F179">
        <v>0.27100000000000002</v>
      </c>
      <c r="G179">
        <v>2.831</v>
      </c>
      <c r="H179">
        <v>38</v>
      </c>
      <c r="I179">
        <v>0</v>
      </c>
      <c r="J179">
        <v>0</v>
      </c>
    </row>
    <row r="180" spans="1:10" x14ac:dyDescent="0.35">
      <c r="A180" t="s">
        <v>324</v>
      </c>
      <c r="B180" t="s">
        <v>146</v>
      </c>
      <c r="C180">
        <v>2.7850000000000001</v>
      </c>
      <c r="D180">
        <v>3.3849999999999998</v>
      </c>
      <c r="E180">
        <v>4.9669999999999996</v>
      </c>
      <c r="F180">
        <v>0.42099999999999999</v>
      </c>
      <c r="G180">
        <v>3.8559999999999999</v>
      </c>
      <c r="H180">
        <v>38</v>
      </c>
      <c r="I180">
        <v>0</v>
      </c>
      <c r="J180">
        <v>0</v>
      </c>
    </row>
    <row r="181" spans="1:10" x14ac:dyDescent="0.35">
      <c r="A181" t="s">
        <v>325</v>
      </c>
      <c r="B181" t="s">
        <v>146</v>
      </c>
      <c r="C181">
        <v>4.8000000000000001E-2</v>
      </c>
      <c r="D181">
        <v>6.2E-2</v>
      </c>
      <c r="E181">
        <v>8.5000000000000006E-2</v>
      </c>
      <c r="F181">
        <v>7.0000000000000001E-3</v>
      </c>
      <c r="G181">
        <v>7.8E-2</v>
      </c>
      <c r="H181">
        <v>39</v>
      </c>
      <c r="I181">
        <v>0</v>
      </c>
      <c r="J181">
        <v>0</v>
      </c>
    </row>
    <row r="182" spans="1:10" x14ac:dyDescent="0.35">
      <c r="A182" t="s">
        <v>926</v>
      </c>
      <c r="B182" t="s">
        <v>146</v>
      </c>
      <c r="C182">
        <v>0.66700000000000004</v>
      </c>
      <c r="D182">
        <v>0.83299999999999996</v>
      </c>
      <c r="E182">
        <v>1.05</v>
      </c>
      <c r="F182">
        <v>0.1</v>
      </c>
      <c r="G182">
        <v>0.99299999999999999</v>
      </c>
      <c r="H182">
        <v>35</v>
      </c>
      <c r="I182">
        <v>0</v>
      </c>
      <c r="J182">
        <v>0</v>
      </c>
    </row>
    <row r="183" spans="1:10" x14ac:dyDescent="0.35">
      <c r="A183" t="s">
        <v>327</v>
      </c>
      <c r="B183" t="s">
        <v>146</v>
      </c>
      <c r="C183">
        <v>1.327</v>
      </c>
      <c r="D183">
        <v>1.63</v>
      </c>
      <c r="E183">
        <v>2.1469999999999998</v>
      </c>
      <c r="F183">
        <v>0.20200000000000001</v>
      </c>
      <c r="G183">
        <v>1.8759999999999999</v>
      </c>
      <c r="H183">
        <v>35</v>
      </c>
      <c r="I183">
        <v>0</v>
      </c>
      <c r="J183">
        <v>0</v>
      </c>
    </row>
    <row r="184" spans="1:10" x14ac:dyDescent="0.35">
      <c r="A184" t="s">
        <v>328</v>
      </c>
      <c r="B184" t="s">
        <v>146</v>
      </c>
      <c r="C184">
        <v>4.7E-2</v>
      </c>
      <c r="D184">
        <v>6.0999999999999999E-2</v>
      </c>
      <c r="E184">
        <v>7.8E-2</v>
      </c>
      <c r="F184">
        <v>8.9999999999999993E-3</v>
      </c>
      <c r="G184">
        <v>7.8E-2</v>
      </c>
      <c r="H184">
        <v>35</v>
      </c>
      <c r="I184">
        <v>0</v>
      </c>
      <c r="J184">
        <v>0</v>
      </c>
    </row>
    <row r="185" spans="1:10" x14ac:dyDescent="0.35">
      <c r="A185" t="s">
        <v>329</v>
      </c>
      <c r="B185" t="s">
        <v>146</v>
      </c>
      <c r="C185">
        <v>0.16600000000000001</v>
      </c>
      <c r="D185">
        <v>0.217</v>
      </c>
      <c r="E185">
        <v>0.34100000000000003</v>
      </c>
      <c r="F185">
        <v>3.1E-2</v>
      </c>
      <c r="G185">
        <v>0.25</v>
      </c>
      <c r="H185">
        <v>36</v>
      </c>
      <c r="I185">
        <v>0</v>
      </c>
      <c r="J185">
        <v>0</v>
      </c>
    </row>
    <row r="186" spans="1:10" x14ac:dyDescent="0.35">
      <c r="A186" t="s">
        <v>330</v>
      </c>
      <c r="B186" t="s">
        <v>146</v>
      </c>
      <c r="C186">
        <v>0.67600000000000005</v>
      </c>
      <c r="D186">
        <v>0.84599999999999997</v>
      </c>
      <c r="E186">
        <v>1.157</v>
      </c>
      <c r="F186">
        <v>0.108</v>
      </c>
      <c r="G186">
        <v>1.008</v>
      </c>
      <c r="H186">
        <v>36</v>
      </c>
      <c r="I186">
        <v>0</v>
      </c>
      <c r="J186">
        <v>0</v>
      </c>
    </row>
    <row r="187" spans="1:10" x14ac:dyDescent="0.35">
      <c r="A187" t="s">
        <v>331</v>
      </c>
      <c r="B187" t="s">
        <v>146</v>
      </c>
      <c r="C187">
        <v>4.7E-2</v>
      </c>
      <c r="D187">
        <v>6.2E-2</v>
      </c>
      <c r="E187">
        <v>8.7999999999999995E-2</v>
      </c>
      <c r="F187">
        <v>0.01</v>
      </c>
      <c r="G187">
        <v>7.8E-2</v>
      </c>
      <c r="H187">
        <v>36</v>
      </c>
      <c r="I187">
        <v>0</v>
      </c>
      <c r="J187">
        <v>0</v>
      </c>
    </row>
    <row r="188" spans="1:10" x14ac:dyDescent="0.35">
      <c r="A188" t="s">
        <v>332</v>
      </c>
      <c r="B188" t="s">
        <v>146</v>
      </c>
      <c r="C188">
        <v>0.35599999999999998</v>
      </c>
      <c r="D188">
        <v>0.40699999999999997</v>
      </c>
      <c r="E188">
        <v>0.51500000000000001</v>
      </c>
      <c r="F188">
        <v>3.9E-2</v>
      </c>
      <c r="G188">
        <v>0.47299999999999998</v>
      </c>
      <c r="H188">
        <v>18</v>
      </c>
      <c r="I188">
        <v>0</v>
      </c>
      <c r="J188">
        <v>0</v>
      </c>
    </row>
    <row r="189" spans="1:10" x14ac:dyDescent="0.35">
      <c r="A189" t="s">
        <v>333</v>
      </c>
      <c r="B189" t="s">
        <v>146</v>
      </c>
      <c r="C189">
        <v>0.371</v>
      </c>
      <c r="D189">
        <v>0.45</v>
      </c>
      <c r="E189">
        <v>0.53400000000000003</v>
      </c>
      <c r="F189">
        <v>4.2000000000000003E-2</v>
      </c>
      <c r="G189">
        <v>0.52300000000000002</v>
      </c>
      <c r="H189">
        <v>15</v>
      </c>
      <c r="I189">
        <v>0</v>
      </c>
      <c r="J189">
        <v>0</v>
      </c>
    </row>
    <row r="190" spans="1:10" x14ac:dyDescent="0.35">
      <c r="A190" t="s">
        <v>334</v>
      </c>
      <c r="B190" t="s">
        <v>146</v>
      </c>
      <c r="C190">
        <v>5.0999999999999997E-2</v>
      </c>
      <c r="D190">
        <v>0.443</v>
      </c>
      <c r="E190">
        <v>0.97099999999999997</v>
      </c>
      <c r="F190">
        <v>9.7000000000000003E-2</v>
      </c>
      <c r="G190">
        <v>0.51800000000000002</v>
      </c>
      <c r="H190">
        <v>477</v>
      </c>
      <c r="I190">
        <v>0</v>
      </c>
      <c r="J190">
        <v>0</v>
      </c>
    </row>
    <row r="191" spans="1:10" x14ac:dyDescent="0.35">
      <c r="A191" t="s">
        <v>335</v>
      </c>
      <c r="B191" t="s">
        <v>146</v>
      </c>
      <c r="C191">
        <v>9.4E-2</v>
      </c>
      <c r="D191">
        <v>0.106</v>
      </c>
      <c r="E191">
        <v>0.126</v>
      </c>
      <c r="F191">
        <v>7.0000000000000001E-3</v>
      </c>
      <c r="G191">
        <v>0.115</v>
      </c>
      <c r="H191">
        <v>33</v>
      </c>
      <c r="I191">
        <v>0</v>
      </c>
      <c r="J191">
        <v>0</v>
      </c>
    </row>
    <row r="192" spans="1:10" x14ac:dyDescent="0.35">
      <c r="A192" t="s">
        <v>336</v>
      </c>
      <c r="B192" t="s">
        <v>146</v>
      </c>
      <c r="C192">
        <v>4.5999999999999999E-2</v>
      </c>
      <c r="D192">
        <v>7.4999999999999997E-2</v>
      </c>
      <c r="E192">
        <v>0.7</v>
      </c>
      <c r="F192">
        <v>0.109</v>
      </c>
      <c r="G192">
        <v>6.6000000000000003E-2</v>
      </c>
      <c r="H192">
        <v>34</v>
      </c>
      <c r="I192">
        <v>0</v>
      </c>
      <c r="J192">
        <v>0</v>
      </c>
    </row>
    <row r="193" spans="1:10" x14ac:dyDescent="0.35">
      <c r="A193" t="s">
        <v>337</v>
      </c>
      <c r="B193" t="s">
        <v>146</v>
      </c>
      <c r="C193">
        <v>4.7E-2</v>
      </c>
      <c r="D193">
        <v>7.6999999999999999E-2</v>
      </c>
      <c r="E193">
        <v>0.65600000000000003</v>
      </c>
      <c r="F193">
        <v>9.6000000000000002E-2</v>
      </c>
      <c r="G193">
        <v>6.9000000000000006E-2</v>
      </c>
      <c r="H193">
        <v>41</v>
      </c>
      <c r="I193">
        <v>0</v>
      </c>
      <c r="J193">
        <v>0</v>
      </c>
    </row>
    <row r="194" spans="1:10" x14ac:dyDescent="0.35">
      <c r="A194" t="s">
        <v>339</v>
      </c>
      <c r="B194" t="s">
        <v>146</v>
      </c>
      <c r="C194">
        <v>5.0999999999999997E-2</v>
      </c>
      <c r="D194">
        <v>6.2E-2</v>
      </c>
      <c r="E194">
        <v>0.185</v>
      </c>
      <c r="F194">
        <v>2.3E-2</v>
      </c>
      <c r="G194">
        <v>7.3999999999999996E-2</v>
      </c>
      <c r="H194">
        <v>34</v>
      </c>
      <c r="I194">
        <v>0</v>
      </c>
      <c r="J194">
        <v>0</v>
      </c>
    </row>
    <row r="195" spans="1:10" x14ac:dyDescent="0.35">
      <c r="A195" t="s">
        <v>340</v>
      </c>
      <c r="B195" t="s">
        <v>146</v>
      </c>
      <c r="C195">
        <v>0.10199999999999999</v>
      </c>
      <c r="D195">
        <v>0.12</v>
      </c>
      <c r="E195">
        <v>0.14599999999999999</v>
      </c>
      <c r="F195">
        <v>1.0999999999999999E-2</v>
      </c>
      <c r="G195">
        <v>0.13400000000000001</v>
      </c>
      <c r="H195">
        <v>35</v>
      </c>
      <c r="I195">
        <v>0</v>
      </c>
      <c r="J195">
        <v>0</v>
      </c>
    </row>
    <row r="196" spans="1:10" x14ac:dyDescent="0.35">
      <c r="A196" t="s">
        <v>341</v>
      </c>
      <c r="B196" t="s">
        <v>146</v>
      </c>
      <c r="C196">
        <v>0.16900000000000001</v>
      </c>
      <c r="D196">
        <v>0.20100000000000001</v>
      </c>
      <c r="E196">
        <v>0.28100000000000003</v>
      </c>
      <c r="F196">
        <v>2.4E-2</v>
      </c>
      <c r="G196">
        <v>0.23899999999999999</v>
      </c>
      <c r="H196">
        <v>35</v>
      </c>
      <c r="I196">
        <v>0</v>
      </c>
      <c r="J196">
        <v>0</v>
      </c>
    </row>
    <row r="197" spans="1:10" x14ac:dyDescent="0.35">
      <c r="A197" t="s">
        <v>342</v>
      </c>
      <c r="B197" t="s">
        <v>146</v>
      </c>
      <c r="C197">
        <v>4.9000000000000002E-2</v>
      </c>
      <c r="D197">
        <v>6.0999999999999999E-2</v>
      </c>
      <c r="E197">
        <v>9.9000000000000005E-2</v>
      </c>
      <c r="F197">
        <v>0.01</v>
      </c>
      <c r="G197">
        <v>7.3999999999999996E-2</v>
      </c>
      <c r="H197">
        <v>35</v>
      </c>
      <c r="I197">
        <v>0</v>
      </c>
      <c r="J197">
        <v>0</v>
      </c>
    </row>
    <row r="198" spans="1:10" x14ac:dyDescent="0.35">
      <c r="A198" t="s">
        <v>343</v>
      </c>
      <c r="B198" t="s">
        <v>146</v>
      </c>
      <c r="C198">
        <v>9.7000000000000003E-2</v>
      </c>
      <c r="D198">
        <v>0.107</v>
      </c>
      <c r="E198">
        <v>0.13</v>
      </c>
      <c r="F198">
        <v>8.0000000000000002E-3</v>
      </c>
      <c r="G198">
        <v>0.11700000000000001</v>
      </c>
      <c r="H198">
        <v>32</v>
      </c>
      <c r="I198">
        <v>0</v>
      </c>
      <c r="J198">
        <v>0</v>
      </c>
    </row>
    <row r="199" spans="1:10" x14ac:dyDescent="0.35">
      <c r="A199" t="s">
        <v>344</v>
      </c>
      <c r="B199" t="s">
        <v>146</v>
      </c>
      <c r="C199">
        <v>4.9000000000000002E-2</v>
      </c>
      <c r="D199">
        <v>5.7000000000000002E-2</v>
      </c>
      <c r="E199">
        <v>7.4999999999999997E-2</v>
      </c>
      <c r="F199">
        <v>6.0000000000000001E-3</v>
      </c>
      <c r="G199">
        <v>6.5000000000000002E-2</v>
      </c>
      <c r="H199">
        <v>32</v>
      </c>
      <c r="I199">
        <v>0</v>
      </c>
      <c r="J199">
        <v>0</v>
      </c>
    </row>
    <row r="200" spans="1:10" x14ac:dyDescent="0.35">
      <c r="A200" t="s">
        <v>345</v>
      </c>
      <c r="B200" t="s">
        <v>146</v>
      </c>
      <c r="C200">
        <v>0.112</v>
      </c>
      <c r="D200">
        <v>0.13200000000000001</v>
      </c>
      <c r="E200">
        <v>0.23</v>
      </c>
      <c r="F200">
        <v>2.3E-2</v>
      </c>
      <c r="G200">
        <v>0.154</v>
      </c>
      <c r="H200">
        <v>35</v>
      </c>
      <c r="I200">
        <v>0</v>
      </c>
      <c r="J200">
        <v>0</v>
      </c>
    </row>
    <row r="201" spans="1:10" x14ac:dyDescent="0.35">
      <c r="A201" t="s">
        <v>346</v>
      </c>
      <c r="B201" t="s">
        <v>146</v>
      </c>
      <c r="C201">
        <v>0.18</v>
      </c>
      <c r="D201">
        <v>0.216</v>
      </c>
      <c r="E201">
        <v>0.253</v>
      </c>
      <c r="F201">
        <v>1.9E-2</v>
      </c>
      <c r="G201">
        <v>0.23899999999999999</v>
      </c>
      <c r="H201">
        <v>35</v>
      </c>
      <c r="I201">
        <v>0</v>
      </c>
      <c r="J201">
        <v>0</v>
      </c>
    </row>
    <row r="202" spans="1:10" x14ac:dyDescent="0.35">
      <c r="A202" t="s">
        <v>347</v>
      </c>
      <c r="B202" t="s">
        <v>146</v>
      </c>
      <c r="C202">
        <v>5.0999999999999997E-2</v>
      </c>
      <c r="D202">
        <v>6.6000000000000003E-2</v>
      </c>
      <c r="E202">
        <v>0.151</v>
      </c>
      <c r="F202">
        <v>1.9E-2</v>
      </c>
      <c r="G202">
        <v>7.3999999999999996E-2</v>
      </c>
      <c r="H202">
        <v>35</v>
      </c>
      <c r="I202">
        <v>0</v>
      </c>
      <c r="J202">
        <v>0</v>
      </c>
    </row>
    <row r="203" spans="1:10" x14ac:dyDescent="0.35">
      <c r="A203" t="s">
        <v>348</v>
      </c>
      <c r="B203" t="s">
        <v>146</v>
      </c>
      <c r="C203">
        <v>0.30199999999999999</v>
      </c>
      <c r="D203">
        <v>0.38900000000000001</v>
      </c>
      <c r="E203">
        <v>0.51300000000000001</v>
      </c>
      <c r="F203">
        <v>4.5999999999999999E-2</v>
      </c>
      <c r="G203">
        <v>0.44900000000000001</v>
      </c>
      <c r="H203">
        <v>34</v>
      </c>
      <c r="I203">
        <v>0</v>
      </c>
      <c r="J203">
        <v>0</v>
      </c>
    </row>
    <row r="204" spans="1:10" x14ac:dyDescent="0.35">
      <c r="A204" t="s">
        <v>349</v>
      </c>
      <c r="B204" t="s">
        <v>146</v>
      </c>
      <c r="C204">
        <v>0.435</v>
      </c>
      <c r="D204">
        <v>0.50700000000000001</v>
      </c>
      <c r="E204">
        <v>0.71</v>
      </c>
      <c r="F204">
        <v>6.4000000000000001E-2</v>
      </c>
      <c r="G204">
        <v>0.58899999999999997</v>
      </c>
      <c r="H204">
        <v>34</v>
      </c>
      <c r="I204">
        <v>0</v>
      </c>
      <c r="J204">
        <v>0</v>
      </c>
    </row>
    <row r="205" spans="1:10" x14ac:dyDescent="0.35">
      <c r="A205" t="s">
        <v>350</v>
      </c>
      <c r="B205" t="s">
        <v>146</v>
      </c>
      <c r="C205">
        <v>5.1999999999999998E-2</v>
      </c>
      <c r="D205">
        <v>6.9000000000000006E-2</v>
      </c>
      <c r="E205">
        <v>0.17899999999999999</v>
      </c>
      <c r="F205">
        <v>2.1000000000000001E-2</v>
      </c>
      <c r="G205">
        <v>7.2999999999999995E-2</v>
      </c>
      <c r="H205">
        <v>34</v>
      </c>
      <c r="I205">
        <v>0</v>
      </c>
      <c r="J205">
        <v>0</v>
      </c>
    </row>
    <row r="206" spans="1:10" x14ac:dyDescent="0.35">
      <c r="A206" t="s">
        <v>351</v>
      </c>
      <c r="B206" t="s">
        <v>146</v>
      </c>
      <c r="C206">
        <v>0.14299999999999999</v>
      </c>
      <c r="D206">
        <v>0.16700000000000001</v>
      </c>
      <c r="E206">
        <v>0.251</v>
      </c>
      <c r="F206">
        <v>0.02</v>
      </c>
      <c r="G206">
        <v>0.193</v>
      </c>
      <c r="H206">
        <v>35</v>
      </c>
      <c r="I206">
        <v>0</v>
      </c>
      <c r="J206">
        <v>0</v>
      </c>
    </row>
    <row r="207" spans="1:10" x14ac:dyDescent="0.35">
      <c r="A207" t="s">
        <v>352</v>
      </c>
      <c r="B207" t="s">
        <v>146</v>
      </c>
      <c r="C207">
        <v>0.21299999999999999</v>
      </c>
      <c r="D207">
        <v>0.26</v>
      </c>
      <c r="E207">
        <v>0.68100000000000005</v>
      </c>
      <c r="F207">
        <v>7.5999999999999998E-2</v>
      </c>
      <c r="G207">
        <v>0.28100000000000003</v>
      </c>
      <c r="H207">
        <v>34</v>
      </c>
      <c r="I207">
        <v>0</v>
      </c>
      <c r="J207">
        <v>0</v>
      </c>
    </row>
    <row r="208" spans="1:10" x14ac:dyDescent="0.35">
      <c r="A208" t="s">
        <v>353</v>
      </c>
      <c r="B208" t="s">
        <v>146</v>
      </c>
      <c r="C208">
        <v>5.1999999999999998E-2</v>
      </c>
      <c r="D208">
        <v>6.3E-2</v>
      </c>
      <c r="E208">
        <v>0.09</v>
      </c>
      <c r="F208">
        <v>7.0000000000000001E-3</v>
      </c>
      <c r="G208">
        <v>6.9000000000000006E-2</v>
      </c>
      <c r="H208">
        <v>35</v>
      </c>
      <c r="I208">
        <v>0</v>
      </c>
      <c r="J208">
        <v>0</v>
      </c>
    </row>
    <row r="209" spans="1:10" x14ac:dyDescent="0.35">
      <c r="A209" t="s">
        <v>354</v>
      </c>
      <c r="B209" t="s">
        <v>146</v>
      </c>
      <c r="C209">
        <v>9.2999999999999999E-2</v>
      </c>
      <c r="D209">
        <v>0.108</v>
      </c>
      <c r="E209">
        <v>0.156</v>
      </c>
      <c r="F209">
        <v>1.2999999999999999E-2</v>
      </c>
      <c r="G209">
        <v>0.127</v>
      </c>
      <c r="H209">
        <v>36</v>
      </c>
      <c r="I209">
        <v>0</v>
      </c>
      <c r="J209">
        <v>0</v>
      </c>
    </row>
    <row r="210" spans="1:10" x14ac:dyDescent="0.35">
      <c r="A210" t="s">
        <v>355</v>
      </c>
      <c r="B210" t="s">
        <v>146</v>
      </c>
      <c r="C210">
        <v>0.14599999999999999</v>
      </c>
      <c r="D210">
        <v>0.17199999999999999</v>
      </c>
      <c r="E210">
        <v>0.222</v>
      </c>
      <c r="F210">
        <v>1.7000000000000001E-2</v>
      </c>
      <c r="G210">
        <v>0.19800000000000001</v>
      </c>
      <c r="H210">
        <v>36</v>
      </c>
      <c r="I210">
        <v>0</v>
      </c>
      <c r="J210">
        <v>0</v>
      </c>
    </row>
    <row r="211" spans="1:10" x14ac:dyDescent="0.35">
      <c r="A211" t="s">
        <v>356</v>
      </c>
      <c r="B211" t="s">
        <v>146</v>
      </c>
      <c r="C211">
        <v>4.7E-2</v>
      </c>
      <c r="D211">
        <v>0.06</v>
      </c>
      <c r="E211">
        <v>0.2</v>
      </c>
      <c r="F211">
        <v>2.4E-2</v>
      </c>
      <c r="G211">
        <v>6.6000000000000003E-2</v>
      </c>
      <c r="H211">
        <v>36</v>
      </c>
      <c r="I211">
        <v>0</v>
      </c>
      <c r="J211">
        <v>0</v>
      </c>
    </row>
    <row r="212" spans="1:10" x14ac:dyDescent="0.35">
      <c r="A212" t="s">
        <v>357</v>
      </c>
      <c r="B212" t="s">
        <v>146</v>
      </c>
      <c r="C212">
        <v>0.222</v>
      </c>
      <c r="D212">
        <v>0.29299999999999998</v>
      </c>
      <c r="E212">
        <v>0.67800000000000005</v>
      </c>
      <c r="F212">
        <v>9.6000000000000002E-2</v>
      </c>
      <c r="G212">
        <v>0.315</v>
      </c>
      <c r="H212">
        <v>18</v>
      </c>
      <c r="I212">
        <v>0</v>
      </c>
      <c r="J212">
        <v>0</v>
      </c>
    </row>
    <row r="213" spans="1:10" x14ac:dyDescent="0.35">
      <c r="A213" t="s">
        <v>358</v>
      </c>
      <c r="B213" t="s">
        <v>146</v>
      </c>
      <c r="C213">
        <v>0.214</v>
      </c>
      <c r="D213">
        <v>0.27600000000000002</v>
      </c>
      <c r="E213">
        <v>0.33</v>
      </c>
      <c r="F213">
        <v>3.4000000000000002E-2</v>
      </c>
      <c r="G213">
        <v>0.33</v>
      </c>
      <c r="H213">
        <v>18</v>
      </c>
      <c r="I213">
        <v>0</v>
      </c>
      <c r="J213">
        <v>0</v>
      </c>
    </row>
    <row r="214" spans="1:10" x14ac:dyDescent="0.35">
      <c r="A214" t="s">
        <v>359</v>
      </c>
      <c r="B214" t="s">
        <v>146</v>
      </c>
      <c r="C214">
        <v>4.9000000000000002E-2</v>
      </c>
      <c r="D214">
        <v>0.28799999999999998</v>
      </c>
      <c r="E214">
        <v>0.79400000000000004</v>
      </c>
      <c r="F214">
        <v>7.9000000000000001E-2</v>
      </c>
      <c r="G214">
        <v>0.34</v>
      </c>
      <c r="H214">
        <v>375</v>
      </c>
      <c r="I214">
        <v>0</v>
      </c>
      <c r="J214">
        <v>0</v>
      </c>
    </row>
    <row r="215" spans="1:10" x14ac:dyDescent="0.35">
      <c r="A215" t="s">
        <v>927</v>
      </c>
      <c r="B215" t="s">
        <v>146</v>
      </c>
      <c r="C215">
        <v>9.5000000000000001E-2</v>
      </c>
      <c r="D215">
        <v>0.108</v>
      </c>
      <c r="E215">
        <v>0.128</v>
      </c>
      <c r="F215">
        <v>8.0000000000000002E-3</v>
      </c>
      <c r="G215">
        <v>0.122</v>
      </c>
      <c r="H215">
        <v>34</v>
      </c>
      <c r="I215">
        <v>0</v>
      </c>
      <c r="J215">
        <v>0</v>
      </c>
    </row>
    <row r="216" spans="1:10" x14ac:dyDescent="0.35">
      <c r="A216" t="s">
        <v>360</v>
      </c>
      <c r="B216" t="s">
        <v>146</v>
      </c>
      <c r="C216">
        <v>4.8000000000000001E-2</v>
      </c>
      <c r="D216">
        <v>6.2E-2</v>
      </c>
      <c r="E216">
        <v>0.12</v>
      </c>
      <c r="F216">
        <v>1.7000000000000001E-2</v>
      </c>
      <c r="G216">
        <v>7.6999999999999999E-2</v>
      </c>
      <c r="H216">
        <v>41</v>
      </c>
      <c r="I216">
        <v>0</v>
      </c>
      <c r="J216">
        <v>0</v>
      </c>
    </row>
    <row r="217" spans="1:10" x14ac:dyDescent="0.35">
      <c r="A217" t="s">
        <v>361</v>
      </c>
      <c r="B217" t="s">
        <v>146</v>
      </c>
      <c r="C217">
        <v>4.9000000000000002E-2</v>
      </c>
      <c r="D217">
        <v>0.06</v>
      </c>
      <c r="E217">
        <v>8.4000000000000005E-2</v>
      </c>
      <c r="F217">
        <v>7.0000000000000001E-3</v>
      </c>
      <c r="G217">
        <v>6.6000000000000003E-2</v>
      </c>
      <c r="H217">
        <v>41</v>
      </c>
      <c r="I217">
        <v>0</v>
      </c>
      <c r="J217">
        <v>0</v>
      </c>
    </row>
    <row r="218" spans="1:10" x14ac:dyDescent="0.35">
      <c r="A218" t="s">
        <v>930</v>
      </c>
      <c r="B218" t="s">
        <v>146</v>
      </c>
      <c r="C218">
        <v>0.17299999999999999</v>
      </c>
      <c r="D218">
        <v>0.245</v>
      </c>
      <c r="E218">
        <v>0.47699999999999998</v>
      </c>
      <c r="F218">
        <v>8.5999999999999993E-2</v>
      </c>
      <c r="G218">
        <v>0.41699999999999998</v>
      </c>
      <c r="H218">
        <v>23</v>
      </c>
      <c r="I218">
        <v>57</v>
      </c>
      <c r="J218">
        <v>0</v>
      </c>
    </row>
    <row r="219" spans="1:10" x14ac:dyDescent="0.35">
      <c r="A219" t="s">
        <v>928</v>
      </c>
      <c r="B219" t="s">
        <v>146</v>
      </c>
      <c r="C219">
        <v>2.1999999999999999E-2</v>
      </c>
      <c r="D219">
        <v>4.8000000000000001E-2</v>
      </c>
      <c r="E219">
        <v>0.74099999999999999</v>
      </c>
      <c r="F219">
        <v>4.2999999999999997E-2</v>
      </c>
      <c r="G219">
        <v>7.0999999999999994E-2</v>
      </c>
      <c r="H219" s="7">
        <v>1551</v>
      </c>
      <c r="I219">
        <v>1</v>
      </c>
      <c r="J219">
        <v>0</v>
      </c>
    </row>
    <row r="220" spans="1:10" x14ac:dyDescent="0.35">
      <c r="A220" t="s">
        <v>931</v>
      </c>
      <c r="B220" t="s">
        <v>146</v>
      </c>
      <c r="C220">
        <v>0.20300000000000001</v>
      </c>
      <c r="D220">
        <v>0.31900000000000001</v>
      </c>
      <c r="E220">
        <v>1.0389999999999999</v>
      </c>
      <c r="F220">
        <v>0.121</v>
      </c>
      <c r="G220">
        <v>0.379</v>
      </c>
      <c r="H220">
        <v>646</v>
      </c>
      <c r="I220">
        <v>142</v>
      </c>
      <c r="J220">
        <v>0</v>
      </c>
    </row>
    <row r="221" spans="1:10" x14ac:dyDescent="0.35">
      <c r="A221" t="s">
        <v>929</v>
      </c>
      <c r="B221" t="s">
        <v>146</v>
      </c>
      <c r="C221">
        <v>0.34899999999999998</v>
      </c>
      <c r="D221">
        <v>0.46600000000000003</v>
      </c>
      <c r="E221">
        <v>4.6319999999999997</v>
      </c>
      <c r="F221">
        <v>0.14899999999999999</v>
      </c>
      <c r="G221">
        <v>0.54300000000000004</v>
      </c>
      <c r="H221" s="7">
        <v>1433</v>
      </c>
      <c r="I221">
        <v>90</v>
      </c>
      <c r="J221">
        <v>0</v>
      </c>
    </row>
    <row r="222" spans="1:10" x14ac:dyDescent="0.35">
      <c r="A222" t="s">
        <v>362</v>
      </c>
      <c r="B222" t="s">
        <v>146</v>
      </c>
      <c r="C222">
        <v>9.5000000000000001E-2</v>
      </c>
      <c r="D222">
        <v>0.184</v>
      </c>
      <c r="E222">
        <v>0.83499999999999996</v>
      </c>
      <c r="F222">
        <v>7.3999999999999996E-2</v>
      </c>
      <c r="G222">
        <v>0.23899999999999999</v>
      </c>
      <c r="H222" s="7">
        <v>1549</v>
      </c>
      <c r="I222">
        <v>0</v>
      </c>
      <c r="J222">
        <v>0</v>
      </c>
    </row>
    <row r="223" spans="1:10" x14ac:dyDescent="0.35">
      <c r="A223" t="s">
        <v>363</v>
      </c>
      <c r="B223" t="s">
        <v>146</v>
      </c>
      <c r="C223">
        <v>3.173</v>
      </c>
      <c r="D223">
        <v>3.2349999999999999</v>
      </c>
      <c r="E223">
        <v>3.3559999999999999</v>
      </c>
      <c r="F223">
        <v>4.9000000000000002E-2</v>
      </c>
      <c r="G223">
        <v>3.2879999999999998</v>
      </c>
      <c r="H223">
        <v>36</v>
      </c>
      <c r="I223">
        <v>0</v>
      </c>
      <c r="J223">
        <v>0</v>
      </c>
    </row>
    <row r="224" spans="1:10" x14ac:dyDescent="0.35">
      <c r="A224" t="s">
        <v>3</v>
      </c>
      <c r="B224" t="s">
        <v>146</v>
      </c>
      <c r="C224">
        <v>0.372</v>
      </c>
      <c r="D224">
        <v>0.57999999999999996</v>
      </c>
      <c r="E224">
        <v>1.8089999999999999</v>
      </c>
      <c r="F224">
        <v>0.249</v>
      </c>
      <c r="G224">
        <v>0.82399999999999995</v>
      </c>
      <c r="H224">
        <v>35</v>
      </c>
      <c r="I224">
        <v>1</v>
      </c>
      <c r="J224">
        <v>0</v>
      </c>
    </row>
    <row r="225" spans="1:10" x14ac:dyDescent="0.35">
      <c r="A225" t="s">
        <v>364</v>
      </c>
      <c r="B225" t="s">
        <v>146</v>
      </c>
      <c r="C225">
        <v>0.17399999999999999</v>
      </c>
      <c r="D225">
        <v>0.23499999999999999</v>
      </c>
      <c r="E225">
        <v>0.53</v>
      </c>
      <c r="F225">
        <v>6.5000000000000002E-2</v>
      </c>
      <c r="G225">
        <v>0.29299999999999998</v>
      </c>
      <c r="H225">
        <v>36</v>
      </c>
      <c r="I225">
        <v>0</v>
      </c>
      <c r="J225">
        <v>0</v>
      </c>
    </row>
    <row r="226" spans="1:10" x14ac:dyDescent="0.35">
      <c r="A226" t="s">
        <v>365</v>
      </c>
      <c r="B226" t="s">
        <v>146</v>
      </c>
      <c r="C226">
        <v>0.28100000000000003</v>
      </c>
      <c r="D226">
        <v>0.43099999999999999</v>
      </c>
      <c r="E226">
        <v>1.0489999999999999</v>
      </c>
      <c r="F226">
        <v>0.13900000000000001</v>
      </c>
      <c r="G226">
        <v>0.55400000000000005</v>
      </c>
      <c r="H226">
        <v>36</v>
      </c>
      <c r="I226">
        <v>0</v>
      </c>
      <c r="J226">
        <v>0</v>
      </c>
    </row>
    <row r="227" spans="1:10" x14ac:dyDescent="0.35">
      <c r="A227" t="s">
        <v>366</v>
      </c>
      <c r="B227" t="s">
        <v>146</v>
      </c>
      <c r="C227">
        <v>0.56399999999999995</v>
      </c>
      <c r="D227">
        <v>0.83299999999999996</v>
      </c>
      <c r="E227">
        <v>2.0790000000000002</v>
      </c>
      <c r="F227">
        <v>0.312</v>
      </c>
      <c r="G227">
        <v>1.1970000000000001</v>
      </c>
      <c r="H227">
        <v>36</v>
      </c>
      <c r="I227">
        <v>0</v>
      </c>
      <c r="J227">
        <v>0</v>
      </c>
    </row>
    <row r="228" spans="1:10" x14ac:dyDescent="0.35">
      <c r="A228" t="s">
        <v>367</v>
      </c>
      <c r="B228" t="s">
        <v>146</v>
      </c>
      <c r="C228">
        <v>0.56299999999999994</v>
      </c>
      <c r="D228">
        <v>0.98</v>
      </c>
      <c r="E228">
        <v>3.0449999999999999</v>
      </c>
      <c r="F228">
        <v>0.55600000000000005</v>
      </c>
      <c r="G228">
        <v>1.784</v>
      </c>
      <c r="H228">
        <v>36</v>
      </c>
      <c r="I228">
        <v>0</v>
      </c>
      <c r="J228">
        <v>0</v>
      </c>
    </row>
    <row r="229" spans="1:10" x14ac:dyDescent="0.35">
      <c r="A229" t="s">
        <v>368</v>
      </c>
      <c r="B229" t="s">
        <v>146</v>
      </c>
      <c r="C229">
        <v>0.22</v>
      </c>
      <c r="D229">
        <v>0.26600000000000001</v>
      </c>
      <c r="E229">
        <v>0.42</v>
      </c>
      <c r="F229">
        <v>3.9E-2</v>
      </c>
      <c r="G229">
        <v>0.316</v>
      </c>
      <c r="H229">
        <v>36</v>
      </c>
      <c r="I229">
        <v>0</v>
      </c>
      <c r="J229">
        <v>0</v>
      </c>
    </row>
    <row r="230" spans="1:10" x14ac:dyDescent="0.35">
      <c r="A230" t="s">
        <v>4</v>
      </c>
      <c r="B230" t="s">
        <v>146</v>
      </c>
      <c r="C230">
        <v>0.46899999999999997</v>
      </c>
      <c r="D230">
        <v>0.70099999999999996</v>
      </c>
      <c r="E230">
        <v>1.4019999999999999</v>
      </c>
      <c r="F230">
        <v>0.20399999999999999</v>
      </c>
      <c r="G230">
        <v>0.92400000000000004</v>
      </c>
      <c r="H230">
        <v>35</v>
      </c>
      <c r="I230">
        <v>0</v>
      </c>
      <c r="J230">
        <v>0</v>
      </c>
    </row>
    <row r="231" spans="1:10" x14ac:dyDescent="0.35">
      <c r="A231" t="s">
        <v>369</v>
      </c>
      <c r="B231" t="s">
        <v>146</v>
      </c>
      <c r="C231">
        <v>0.16300000000000001</v>
      </c>
      <c r="D231">
        <v>0.23699999999999999</v>
      </c>
      <c r="E231">
        <v>0.61</v>
      </c>
      <c r="F231">
        <v>0.10299999999999999</v>
      </c>
      <c r="G231">
        <v>0.38</v>
      </c>
      <c r="H231">
        <v>36</v>
      </c>
      <c r="I231">
        <v>0</v>
      </c>
      <c r="J231">
        <v>0</v>
      </c>
    </row>
    <row r="232" spans="1:10" x14ac:dyDescent="0.35">
      <c r="A232" t="s">
        <v>370</v>
      </c>
      <c r="B232" t="s">
        <v>146</v>
      </c>
      <c r="C232">
        <v>0.214</v>
      </c>
      <c r="D232">
        <v>0.33500000000000002</v>
      </c>
      <c r="E232">
        <v>0.6</v>
      </c>
      <c r="F232">
        <v>9.9000000000000005E-2</v>
      </c>
      <c r="G232">
        <v>0.47</v>
      </c>
      <c r="H232">
        <v>36</v>
      </c>
      <c r="I232">
        <v>0</v>
      </c>
      <c r="J232">
        <v>0</v>
      </c>
    </row>
    <row r="233" spans="1:10" x14ac:dyDescent="0.35">
      <c r="A233" t="s">
        <v>371</v>
      </c>
      <c r="B233" t="s">
        <v>146</v>
      </c>
      <c r="C233">
        <v>3.3959999999999999</v>
      </c>
      <c r="D233">
        <v>3.6970000000000001</v>
      </c>
      <c r="E233">
        <v>4.0309999999999997</v>
      </c>
      <c r="F233">
        <v>0.187</v>
      </c>
      <c r="G233">
        <v>3.944</v>
      </c>
      <c r="H233">
        <v>34</v>
      </c>
      <c r="I233">
        <v>0</v>
      </c>
      <c r="J233">
        <v>0</v>
      </c>
    </row>
    <row r="234" spans="1:10" x14ac:dyDescent="0.35">
      <c r="A234" t="s">
        <v>372</v>
      </c>
      <c r="B234" t="s">
        <v>146</v>
      </c>
      <c r="C234">
        <v>3.4319999999999999</v>
      </c>
      <c r="D234">
        <v>3.7440000000000002</v>
      </c>
      <c r="E234">
        <v>4.3609999999999998</v>
      </c>
      <c r="F234">
        <v>0.254</v>
      </c>
      <c r="G234">
        <v>4.0819999999999999</v>
      </c>
      <c r="H234">
        <v>34</v>
      </c>
      <c r="I234">
        <v>0</v>
      </c>
      <c r="J234">
        <v>0</v>
      </c>
    </row>
    <row r="235" spans="1:10" x14ac:dyDescent="0.35">
      <c r="A235" t="s">
        <v>373</v>
      </c>
      <c r="B235" t="s">
        <v>146</v>
      </c>
      <c r="C235">
        <v>1.3740000000000001</v>
      </c>
      <c r="D235">
        <v>1.6659999999999999</v>
      </c>
      <c r="E235">
        <v>3.2109999999999999</v>
      </c>
      <c r="F235">
        <v>0.23100000000000001</v>
      </c>
      <c r="G235">
        <v>1.8939999999999999</v>
      </c>
      <c r="H235">
        <v>102</v>
      </c>
      <c r="I235">
        <v>0</v>
      </c>
      <c r="J235">
        <v>0</v>
      </c>
    </row>
    <row r="236" spans="1:10" x14ac:dyDescent="0.35">
      <c r="A236" t="s">
        <v>374</v>
      </c>
      <c r="B236" t="s">
        <v>146</v>
      </c>
      <c r="C236">
        <v>0.46600000000000003</v>
      </c>
      <c r="D236">
        <v>0.69299999999999995</v>
      </c>
      <c r="E236">
        <v>1.5069999999999999</v>
      </c>
      <c r="F236">
        <v>0.26600000000000001</v>
      </c>
      <c r="G236">
        <v>1.1819999999999999</v>
      </c>
      <c r="H236">
        <v>34</v>
      </c>
      <c r="I236">
        <v>0</v>
      </c>
      <c r="J236">
        <v>0</v>
      </c>
    </row>
    <row r="237" spans="1:10" x14ac:dyDescent="0.35">
      <c r="A237" t="s">
        <v>375</v>
      </c>
      <c r="B237" t="s">
        <v>146</v>
      </c>
      <c r="C237">
        <v>3.0680000000000001</v>
      </c>
      <c r="D237">
        <v>3.0819999999999999</v>
      </c>
      <c r="E237">
        <v>3.1070000000000002</v>
      </c>
      <c r="F237">
        <v>0.01</v>
      </c>
      <c r="G237">
        <v>3.0939999999999999</v>
      </c>
      <c r="H237">
        <v>34</v>
      </c>
      <c r="I237">
        <v>0</v>
      </c>
      <c r="J237">
        <v>0</v>
      </c>
    </row>
    <row r="238" spans="1:10" x14ac:dyDescent="0.35">
      <c r="A238" t="s">
        <v>376</v>
      </c>
      <c r="B238" t="s">
        <v>146</v>
      </c>
      <c r="C238">
        <v>0.56000000000000005</v>
      </c>
      <c r="D238">
        <v>0.89900000000000002</v>
      </c>
      <c r="E238">
        <v>2.7690000000000001</v>
      </c>
      <c r="F238">
        <v>0.42899999999999999</v>
      </c>
      <c r="G238">
        <v>1.208</v>
      </c>
      <c r="H238">
        <v>34</v>
      </c>
      <c r="I238">
        <v>1</v>
      </c>
      <c r="J238">
        <v>0</v>
      </c>
    </row>
    <row r="239" spans="1:10" x14ac:dyDescent="0.35">
      <c r="A239" t="s">
        <v>5</v>
      </c>
      <c r="B239" t="s">
        <v>146</v>
      </c>
      <c r="C239">
        <v>0.36499999999999999</v>
      </c>
      <c r="D239">
        <v>0.55600000000000005</v>
      </c>
      <c r="E239">
        <v>1.327</v>
      </c>
      <c r="F239">
        <v>0.19900000000000001</v>
      </c>
      <c r="G239">
        <v>0.79700000000000004</v>
      </c>
      <c r="H239">
        <v>34</v>
      </c>
      <c r="I239">
        <v>0</v>
      </c>
      <c r="J239">
        <v>0</v>
      </c>
    </row>
    <row r="240" spans="1:10" x14ac:dyDescent="0.35">
      <c r="A240" t="s">
        <v>377</v>
      </c>
      <c r="B240" t="s">
        <v>146</v>
      </c>
      <c r="C240">
        <v>0.502</v>
      </c>
      <c r="D240">
        <v>0.745</v>
      </c>
      <c r="E240">
        <v>1.3680000000000001</v>
      </c>
      <c r="F240">
        <v>0.23</v>
      </c>
      <c r="G240">
        <v>1.0449999999999999</v>
      </c>
      <c r="H240">
        <v>41</v>
      </c>
      <c r="I240">
        <v>0</v>
      </c>
      <c r="J240">
        <v>0</v>
      </c>
    </row>
    <row r="241" spans="1:10" x14ac:dyDescent="0.35">
      <c r="A241" t="s">
        <v>378</v>
      </c>
      <c r="B241" t="s">
        <v>146</v>
      </c>
      <c r="C241">
        <v>0.52300000000000002</v>
      </c>
      <c r="D241">
        <v>1.073</v>
      </c>
      <c r="E241">
        <v>6.4489999999999998</v>
      </c>
      <c r="F241">
        <v>1.03</v>
      </c>
      <c r="G241">
        <v>1.9650000000000001</v>
      </c>
      <c r="H241">
        <v>41</v>
      </c>
      <c r="I241">
        <v>0</v>
      </c>
      <c r="J241">
        <v>0</v>
      </c>
    </row>
    <row r="242" spans="1:10" x14ac:dyDescent="0.35">
      <c r="A242" t="s">
        <v>6</v>
      </c>
      <c r="B242" t="s">
        <v>146</v>
      </c>
      <c r="C242">
        <v>0.23899999999999999</v>
      </c>
      <c r="D242">
        <v>0.436</v>
      </c>
      <c r="E242">
        <v>1.6950000000000001</v>
      </c>
      <c r="F242">
        <v>0.25800000000000001</v>
      </c>
      <c r="G242">
        <v>0.63</v>
      </c>
      <c r="H242">
        <v>41</v>
      </c>
      <c r="I242">
        <v>0</v>
      </c>
      <c r="J242">
        <v>0</v>
      </c>
    </row>
    <row r="243" spans="1:10" x14ac:dyDescent="0.35">
      <c r="A243" t="s">
        <v>379</v>
      </c>
      <c r="B243" t="s">
        <v>146</v>
      </c>
      <c r="C243">
        <v>0.53900000000000003</v>
      </c>
      <c r="D243">
        <v>0.78</v>
      </c>
      <c r="E243">
        <v>2.0289999999999999</v>
      </c>
      <c r="F243">
        <v>0.30299999999999999</v>
      </c>
      <c r="G243">
        <v>0.91600000000000004</v>
      </c>
      <c r="H243">
        <v>41</v>
      </c>
      <c r="I243">
        <v>0</v>
      </c>
      <c r="J243">
        <v>0</v>
      </c>
    </row>
    <row r="244" spans="1:10" x14ac:dyDescent="0.35">
      <c r="A244" t="s">
        <v>380</v>
      </c>
      <c r="B244" t="s">
        <v>146</v>
      </c>
      <c r="C244">
        <v>4.9000000000000002E-2</v>
      </c>
      <c r="D244">
        <v>6.2E-2</v>
      </c>
      <c r="E244">
        <v>0.14099999999999999</v>
      </c>
      <c r="F244">
        <v>1.4999999999999999E-2</v>
      </c>
      <c r="G244">
        <v>7.2999999999999995E-2</v>
      </c>
      <c r="H244">
        <v>41</v>
      </c>
      <c r="I244">
        <v>0</v>
      </c>
      <c r="J244">
        <v>0</v>
      </c>
    </row>
    <row r="245" spans="1:10" x14ac:dyDescent="0.35">
      <c r="A245" t="s">
        <v>7</v>
      </c>
      <c r="B245" t="s">
        <v>146</v>
      </c>
      <c r="C245">
        <v>0.29499999999999998</v>
      </c>
      <c r="D245">
        <v>0.40500000000000003</v>
      </c>
      <c r="E245">
        <v>0.71299999999999997</v>
      </c>
      <c r="F245">
        <v>8.3000000000000004E-2</v>
      </c>
      <c r="G245">
        <v>0.48599999999999999</v>
      </c>
      <c r="H245">
        <v>41</v>
      </c>
      <c r="I245">
        <v>0</v>
      </c>
      <c r="J245">
        <v>0</v>
      </c>
    </row>
    <row r="246" spans="1:10" x14ac:dyDescent="0.35">
      <c r="A246" t="s">
        <v>381</v>
      </c>
      <c r="B246" t="s">
        <v>146</v>
      </c>
      <c r="C246">
        <v>0.22700000000000001</v>
      </c>
      <c r="D246">
        <v>0.4</v>
      </c>
      <c r="E246">
        <v>1.7729999999999999</v>
      </c>
      <c r="F246">
        <v>0.25800000000000001</v>
      </c>
      <c r="G246">
        <v>0.54500000000000004</v>
      </c>
      <c r="H246">
        <v>41</v>
      </c>
      <c r="I246">
        <v>0</v>
      </c>
      <c r="J246">
        <v>0</v>
      </c>
    </row>
    <row r="247" spans="1:10" x14ac:dyDescent="0.35">
      <c r="A247" t="s">
        <v>382</v>
      </c>
      <c r="B247" t="s">
        <v>146</v>
      </c>
      <c r="C247">
        <v>0.502</v>
      </c>
      <c r="D247">
        <v>0.90200000000000002</v>
      </c>
      <c r="E247">
        <v>2.2320000000000002</v>
      </c>
      <c r="F247">
        <v>0.40699999999999997</v>
      </c>
      <c r="G247">
        <v>1.66</v>
      </c>
      <c r="H247">
        <v>36</v>
      </c>
      <c r="I247">
        <v>0</v>
      </c>
      <c r="J247">
        <v>0</v>
      </c>
    </row>
    <row r="248" spans="1:10" x14ac:dyDescent="0.35">
      <c r="A248" t="s">
        <v>383</v>
      </c>
      <c r="B248" t="s">
        <v>146</v>
      </c>
      <c r="C248">
        <v>0.17699999999999999</v>
      </c>
      <c r="D248">
        <v>0.27200000000000002</v>
      </c>
      <c r="E248">
        <v>0.754</v>
      </c>
      <c r="F248">
        <v>0.11600000000000001</v>
      </c>
      <c r="G248">
        <v>0.41899999999999998</v>
      </c>
      <c r="H248">
        <v>36</v>
      </c>
      <c r="I248">
        <v>0</v>
      </c>
      <c r="J248">
        <v>0</v>
      </c>
    </row>
    <row r="249" spans="1:10" x14ac:dyDescent="0.35">
      <c r="A249" t="s">
        <v>384</v>
      </c>
      <c r="B249" t="s">
        <v>146</v>
      </c>
      <c r="C249">
        <v>3.1739999999999999</v>
      </c>
      <c r="D249">
        <v>3.2549999999999999</v>
      </c>
      <c r="E249">
        <v>3.738</v>
      </c>
      <c r="F249">
        <v>0.1</v>
      </c>
      <c r="G249">
        <v>3.3580000000000001</v>
      </c>
      <c r="H249">
        <v>36</v>
      </c>
      <c r="I249">
        <v>0</v>
      </c>
      <c r="J249">
        <v>0</v>
      </c>
    </row>
    <row r="250" spans="1:10" x14ac:dyDescent="0.35">
      <c r="A250" t="s">
        <v>385</v>
      </c>
      <c r="B250" t="s">
        <v>146</v>
      </c>
      <c r="C250">
        <v>0.25</v>
      </c>
      <c r="D250">
        <v>0.42199999999999999</v>
      </c>
      <c r="E250">
        <v>1.538</v>
      </c>
      <c r="F250">
        <v>0.23599999999999999</v>
      </c>
      <c r="G250">
        <v>0.66500000000000004</v>
      </c>
      <c r="H250">
        <v>36</v>
      </c>
      <c r="I250">
        <v>0</v>
      </c>
      <c r="J250">
        <v>0</v>
      </c>
    </row>
    <row r="251" spans="1:10" x14ac:dyDescent="0.35">
      <c r="A251" t="s">
        <v>8</v>
      </c>
      <c r="B251" t="s">
        <v>146</v>
      </c>
      <c r="C251">
        <v>0.36799999999999999</v>
      </c>
      <c r="D251">
        <v>0.58099999999999996</v>
      </c>
      <c r="E251">
        <v>1.724</v>
      </c>
      <c r="F251">
        <v>0.254</v>
      </c>
      <c r="G251">
        <v>0.83799999999999997</v>
      </c>
      <c r="H251">
        <v>36</v>
      </c>
      <c r="I251">
        <v>0</v>
      </c>
      <c r="J251">
        <v>0</v>
      </c>
    </row>
    <row r="252" spans="1:10" x14ac:dyDescent="0.35">
      <c r="A252" t="s">
        <v>386</v>
      </c>
      <c r="B252" t="s">
        <v>146</v>
      </c>
      <c r="C252">
        <v>0.20399999999999999</v>
      </c>
      <c r="D252">
        <v>0.26</v>
      </c>
      <c r="E252">
        <v>0.44</v>
      </c>
      <c r="F252">
        <v>5.0999999999999997E-2</v>
      </c>
      <c r="G252">
        <v>0.29799999999999999</v>
      </c>
      <c r="H252">
        <v>36</v>
      </c>
      <c r="I252">
        <v>0</v>
      </c>
      <c r="J252">
        <v>0</v>
      </c>
    </row>
    <row r="253" spans="1:10" x14ac:dyDescent="0.35">
      <c r="A253" t="s">
        <v>9</v>
      </c>
      <c r="B253" t="s">
        <v>146</v>
      </c>
      <c r="C253">
        <v>0.42099999999999999</v>
      </c>
      <c r="D253">
        <v>0.64200000000000002</v>
      </c>
      <c r="E253">
        <v>1.5169999999999999</v>
      </c>
      <c r="F253">
        <v>0.247</v>
      </c>
      <c r="G253">
        <v>0.94599999999999995</v>
      </c>
      <c r="H253">
        <v>36</v>
      </c>
      <c r="I253">
        <v>0</v>
      </c>
      <c r="J253">
        <v>0</v>
      </c>
    </row>
    <row r="254" spans="1:10" x14ac:dyDescent="0.35">
      <c r="A254" t="s">
        <v>387</v>
      </c>
      <c r="B254" t="s">
        <v>146</v>
      </c>
      <c r="C254">
        <v>0.158</v>
      </c>
      <c r="D254">
        <v>0.219</v>
      </c>
      <c r="E254">
        <v>0.39500000000000002</v>
      </c>
      <c r="F254">
        <v>5.6000000000000001E-2</v>
      </c>
      <c r="G254">
        <v>0.3</v>
      </c>
      <c r="H254">
        <v>36</v>
      </c>
      <c r="I254">
        <v>0</v>
      </c>
      <c r="J254">
        <v>0</v>
      </c>
    </row>
    <row r="255" spans="1:10" x14ac:dyDescent="0.35">
      <c r="A255" t="s">
        <v>388</v>
      </c>
      <c r="B255" t="s">
        <v>146</v>
      </c>
      <c r="C255">
        <v>0.54900000000000004</v>
      </c>
      <c r="D255">
        <v>0.85499999999999998</v>
      </c>
      <c r="E255">
        <v>1.7010000000000001</v>
      </c>
      <c r="F255">
        <v>0.27100000000000002</v>
      </c>
      <c r="G255">
        <v>1.28</v>
      </c>
      <c r="H255">
        <v>36</v>
      </c>
      <c r="I255">
        <v>0</v>
      </c>
      <c r="J255">
        <v>0</v>
      </c>
    </row>
    <row r="256" spans="1:10" x14ac:dyDescent="0.35">
      <c r="A256" t="s">
        <v>389</v>
      </c>
      <c r="B256" t="s">
        <v>146</v>
      </c>
      <c r="C256">
        <v>0.19400000000000001</v>
      </c>
      <c r="D256">
        <v>0.28999999999999998</v>
      </c>
      <c r="E256">
        <v>0.50800000000000001</v>
      </c>
      <c r="F256">
        <v>6.7000000000000004E-2</v>
      </c>
      <c r="G256">
        <v>0.38200000000000001</v>
      </c>
      <c r="H256">
        <v>36</v>
      </c>
      <c r="I256">
        <v>0</v>
      </c>
      <c r="J256">
        <v>0</v>
      </c>
    </row>
    <row r="257" spans="1:10" x14ac:dyDescent="0.35">
      <c r="A257" t="s">
        <v>390</v>
      </c>
      <c r="B257" t="s">
        <v>146</v>
      </c>
      <c r="C257">
        <v>0.56999999999999995</v>
      </c>
      <c r="D257">
        <v>0.82199999999999995</v>
      </c>
      <c r="E257">
        <v>1.526</v>
      </c>
      <c r="F257">
        <v>0.222</v>
      </c>
      <c r="G257">
        <v>1.133</v>
      </c>
      <c r="H257">
        <v>33</v>
      </c>
      <c r="I257">
        <v>0</v>
      </c>
      <c r="J257">
        <v>0</v>
      </c>
    </row>
    <row r="258" spans="1:10" x14ac:dyDescent="0.35">
      <c r="A258" t="s">
        <v>391</v>
      </c>
      <c r="B258" t="s">
        <v>146</v>
      </c>
      <c r="C258">
        <v>0.42799999999999999</v>
      </c>
      <c r="D258">
        <v>0.60299999999999998</v>
      </c>
      <c r="E258">
        <v>1.01</v>
      </c>
      <c r="F258">
        <v>0.151</v>
      </c>
      <c r="G258">
        <v>0.8</v>
      </c>
      <c r="H258">
        <v>33</v>
      </c>
      <c r="I258">
        <v>0</v>
      </c>
      <c r="J258">
        <v>0</v>
      </c>
    </row>
    <row r="259" spans="1:10" x14ac:dyDescent="0.35">
      <c r="A259" t="s">
        <v>392</v>
      </c>
      <c r="B259" t="s">
        <v>146</v>
      </c>
      <c r="C259">
        <v>3.069</v>
      </c>
      <c r="D259">
        <v>3.089</v>
      </c>
      <c r="E259">
        <v>3.2269999999999999</v>
      </c>
      <c r="F259">
        <v>2.7E-2</v>
      </c>
      <c r="G259">
        <v>3.1080000000000001</v>
      </c>
      <c r="H259">
        <v>33</v>
      </c>
      <c r="I259">
        <v>0</v>
      </c>
      <c r="J259">
        <v>0</v>
      </c>
    </row>
    <row r="260" spans="1:10" x14ac:dyDescent="0.35">
      <c r="A260" t="s">
        <v>393</v>
      </c>
      <c r="B260" t="s">
        <v>146</v>
      </c>
      <c r="C260">
        <v>1.345</v>
      </c>
      <c r="D260">
        <v>1.605</v>
      </c>
      <c r="E260">
        <v>2.5430000000000001</v>
      </c>
      <c r="F260">
        <v>0.24</v>
      </c>
      <c r="G260">
        <v>1.9</v>
      </c>
      <c r="H260">
        <v>33</v>
      </c>
      <c r="I260">
        <v>0</v>
      </c>
      <c r="J260">
        <v>0</v>
      </c>
    </row>
    <row r="261" spans="1:10" x14ac:dyDescent="0.35">
      <c r="A261" t="s">
        <v>394</v>
      </c>
      <c r="B261" t="s">
        <v>146</v>
      </c>
      <c r="C261">
        <v>3.4529999999999998</v>
      </c>
      <c r="D261">
        <v>3.9740000000000002</v>
      </c>
      <c r="E261">
        <v>5.3529999999999998</v>
      </c>
      <c r="F261">
        <v>0.44</v>
      </c>
      <c r="G261">
        <v>4.4640000000000004</v>
      </c>
      <c r="H261">
        <v>33</v>
      </c>
      <c r="I261">
        <v>0</v>
      </c>
      <c r="J261">
        <v>0</v>
      </c>
    </row>
    <row r="262" spans="1:10" x14ac:dyDescent="0.35">
      <c r="A262" t="s">
        <v>395</v>
      </c>
      <c r="B262" t="s">
        <v>146</v>
      </c>
      <c r="C262">
        <v>1.3879999999999999</v>
      </c>
      <c r="D262">
        <v>1.69</v>
      </c>
      <c r="E262">
        <v>2.3759999999999999</v>
      </c>
      <c r="F262">
        <v>0.219</v>
      </c>
      <c r="G262">
        <v>1.9670000000000001</v>
      </c>
      <c r="H262">
        <v>33</v>
      </c>
      <c r="I262">
        <v>0</v>
      </c>
      <c r="J262">
        <v>0</v>
      </c>
    </row>
    <row r="263" spans="1:10" x14ac:dyDescent="0.35">
      <c r="A263" t="s">
        <v>396</v>
      </c>
      <c r="B263" t="s">
        <v>146</v>
      </c>
      <c r="C263">
        <v>3.4769999999999999</v>
      </c>
      <c r="D263">
        <v>4.05</v>
      </c>
      <c r="E263">
        <v>5.1970000000000001</v>
      </c>
      <c r="F263">
        <v>0.41699999999999998</v>
      </c>
      <c r="G263">
        <v>4.6040000000000001</v>
      </c>
      <c r="H263">
        <v>33</v>
      </c>
      <c r="I263">
        <v>0</v>
      </c>
      <c r="J263">
        <v>0</v>
      </c>
    </row>
    <row r="264" spans="1:10" x14ac:dyDescent="0.35">
      <c r="A264" t="s">
        <v>397</v>
      </c>
      <c r="B264" t="s">
        <v>146</v>
      </c>
      <c r="C264">
        <v>1.524</v>
      </c>
      <c r="D264">
        <v>1.7230000000000001</v>
      </c>
      <c r="E264">
        <v>2.1019999999999999</v>
      </c>
      <c r="F264">
        <v>0.13100000000000001</v>
      </c>
      <c r="G264">
        <v>1.9</v>
      </c>
      <c r="H264">
        <v>33</v>
      </c>
      <c r="I264">
        <v>0</v>
      </c>
      <c r="J264">
        <v>0</v>
      </c>
    </row>
    <row r="265" spans="1:10" x14ac:dyDescent="0.35">
      <c r="A265" t="s">
        <v>10</v>
      </c>
      <c r="B265" t="s">
        <v>146</v>
      </c>
      <c r="C265">
        <v>0.38200000000000001</v>
      </c>
      <c r="D265">
        <v>0.51700000000000002</v>
      </c>
      <c r="E265">
        <v>1.159</v>
      </c>
      <c r="F265">
        <v>0.14399999999999999</v>
      </c>
      <c r="G265">
        <v>0.63400000000000001</v>
      </c>
      <c r="H265">
        <v>33</v>
      </c>
      <c r="I265">
        <v>0</v>
      </c>
      <c r="J265">
        <v>0</v>
      </c>
    </row>
    <row r="266" spans="1:10" x14ac:dyDescent="0.35">
      <c r="A266" t="s">
        <v>910</v>
      </c>
      <c r="B266" t="s">
        <v>146</v>
      </c>
      <c r="C266">
        <v>0.27</v>
      </c>
      <c r="D266">
        <v>0.45200000000000001</v>
      </c>
      <c r="E266">
        <v>1.095</v>
      </c>
      <c r="F266">
        <v>0.21099999999999999</v>
      </c>
      <c r="G266">
        <v>0.81799999999999995</v>
      </c>
      <c r="H266">
        <v>41</v>
      </c>
      <c r="I266">
        <v>0</v>
      </c>
      <c r="J266">
        <v>0</v>
      </c>
    </row>
    <row r="267" spans="1:10" x14ac:dyDescent="0.35">
      <c r="A267" t="s">
        <v>398</v>
      </c>
      <c r="B267" t="s">
        <v>146</v>
      </c>
      <c r="C267">
        <v>0.48099999999999998</v>
      </c>
      <c r="D267">
        <v>0.91200000000000003</v>
      </c>
      <c r="E267">
        <v>3.4529999999999998</v>
      </c>
      <c r="F267">
        <v>0.56299999999999994</v>
      </c>
      <c r="G267">
        <v>1.3169999999999999</v>
      </c>
      <c r="H267">
        <v>41</v>
      </c>
      <c r="I267">
        <v>0</v>
      </c>
      <c r="J267">
        <v>0</v>
      </c>
    </row>
    <row r="268" spans="1:10" x14ac:dyDescent="0.35">
      <c r="A268" t="s">
        <v>399</v>
      </c>
      <c r="B268" t="s">
        <v>146</v>
      </c>
      <c r="C268">
        <v>0.40400000000000003</v>
      </c>
      <c r="D268">
        <v>0.92200000000000004</v>
      </c>
      <c r="E268">
        <v>3.5150000000000001</v>
      </c>
      <c r="F268">
        <v>0.57399999999999995</v>
      </c>
      <c r="G268">
        <v>1.68</v>
      </c>
      <c r="H268">
        <v>41</v>
      </c>
      <c r="I268">
        <v>0</v>
      </c>
      <c r="J268">
        <v>0</v>
      </c>
    </row>
    <row r="269" spans="1:10" x14ac:dyDescent="0.35">
      <c r="A269" t="s">
        <v>400</v>
      </c>
      <c r="B269" t="s">
        <v>146</v>
      </c>
      <c r="C269">
        <v>0.47299999999999998</v>
      </c>
      <c r="D269">
        <v>0.747</v>
      </c>
      <c r="E269">
        <v>1.9079999999999999</v>
      </c>
      <c r="F269">
        <v>0.28899999999999998</v>
      </c>
      <c r="G269">
        <v>1.091</v>
      </c>
      <c r="H269">
        <v>41</v>
      </c>
      <c r="I269">
        <v>0</v>
      </c>
      <c r="J269">
        <v>0</v>
      </c>
    </row>
    <row r="270" spans="1:10" x14ac:dyDescent="0.35">
      <c r="A270" t="s">
        <v>12</v>
      </c>
      <c r="B270" t="s">
        <v>146</v>
      </c>
      <c r="C270">
        <v>0.249</v>
      </c>
      <c r="D270">
        <v>0.373</v>
      </c>
      <c r="E270">
        <v>0.73899999999999999</v>
      </c>
      <c r="F270">
        <v>0.123</v>
      </c>
      <c r="G270">
        <v>0.57899999999999996</v>
      </c>
      <c r="H270">
        <v>41</v>
      </c>
      <c r="I270">
        <v>0</v>
      </c>
      <c r="J270">
        <v>0</v>
      </c>
    </row>
    <row r="271" spans="1:10" x14ac:dyDescent="0.35">
      <c r="A271" t="s">
        <v>401</v>
      </c>
      <c r="B271" t="s">
        <v>146</v>
      </c>
      <c r="C271">
        <v>0.249</v>
      </c>
      <c r="D271">
        <v>0.41799999999999998</v>
      </c>
      <c r="E271">
        <v>1.198</v>
      </c>
      <c r="F271">
        <v>0.18099999999999999</v>
      </c>
      <c r="G271">
        <v>0.66700000000000004</v>
      </c>
      <c r="H271">
        <v>41</v>
      </c>
      <c r="I271">
        <v>0</v>
      </c>
      <c r="J271">
        <v>0</v>
      </c>
    </row>
    <row r="272" spans="1:10" x14ac:dyDescent="0.35">
      <c r="A272" t="s">
        <v>402</v>
      </c>
      <c r="B272" t="s">
        <v>146</v>
      </c>
      <c r="C272">
        <v>3.2080000000000002</v>
      </c>
      <c r="D272">
        <v>3.3439999999999999</v>
      </c>
      <c r="E272">
        <v>3.9239999999999999</v>
      </c>
      <c r="F272">
        <v>0.10199999999999999</v>
      </c>
      <c r="G272">
        <v>3.4860000000000002</v>
      </c>
      <c r="H272">
        <v>144</v>
      </c>
      <c r="I272">
        <v>0</v>
      </c>
      <c r="J272">
        <v>0</v>
      </c>
    </row>
    <row r="273" spans="1:10" x14ac:dyDescent="0.35">
      <c r="A273" t="s">
        <v>13</v>
      </c>
      <c r="B273" t="s">
        <v>146</v>
      </c>
      <c r="C273">
        <v>1.621</v>
      </c>
      <c r="D273">
        <v>2.4550000000000001</v>
      </c>
      <c r="E273">
        <v>4</v>
      </c>
      <c r="F273">
        <v>0.70499999999999996</v>
      </c>
      <c r="G273">
        <v>3.621</v>
      </c>
      <c r="H273">
        <v>21</v>
      </c>
      <c r="I273">
        <v>0</v>
      </c>
      <c r="J273">
        <v>0</v>
      </c>
    </row>
    <row r="274" spans="1:10" x14ac:dyDescent="0.35">
      <c r="A274" t="s">
        <v>403</v>
      </c>
      <c r="B274" t="s">
        <v>146</v>
      </c>
      <c r="C274">
        <v>0.50600000000000001</v>
      </c>
      <c r="D274">
        <v>1.085</v>
      </c>
      <c r="E274">
        <v>4.7649999999999997</v>
      </c>
      <c r="F274">
        <v>0.53</v>
      </c>
      <c r="G274">
        <v>1.7989999999999999</v>
      </c>
      <c r="H274">
        <v>399</v>
      </c>
      <c r="I274">
        <v>0</v>
      </c>
      <c r="J274">
        <v>0</v>
      </c>
    </row>
    <row r="275" spans="1:10" x14ac:dyDescent="0.35">
      <c r="A275" t="s">
        <v>404</v>
      </c>
      <c r="B275" t="s">
        <v>146</v>
      </c>
      <c r="C275">
        <v>1.081</v>
      </c>
      <c r="D275">
        <v>1.5029999999999999</v>
      </c>
      <c r="E275">
        <v>2.85</v>
      </c>
      <c r="F275">
        <v>0.45400000000000001</v>
      </c>
      <c r="G275">
        <v>2.1819999999999999</v>
      </c>
      <c r="H275">
        <v>24</v>
      </c>
      <c r="I275">
        <v>0</v>
      </c>
      <c r="J275">
        <v>0</v>
      </c>
    </row>
    <row r="276" spans="1:10" x14ac:dyDescent="0.35">
      <c r="A276" t="s">
        <v>405</v>
      </c>
      <c r="B276" t="s">
        <v>146</v>
      </c>
      <c r="C276">
        <v>1.361</v>
      </c>
      <c r="D276">
        <v>1.855</v>
      </c>
      <c r="E276">
        <v>3.0670000000000002</v>
      </c>
      <c r="F276">
        <v>0.44600000000000001</v>
      </c>
      <c r="G276">
        <v>2.5590000000000002</v>
      </c>
      <c r="H276">
        <v>24</v>
      </c>
      <c r="I276">
        <v>0</v>
      </c>
      <c r="J276">
        <v>0</v>
      </c>
    </row>
    <row r="277" spans="1:10" x14ac:dyDescent="0.35">
      <c r="A277" t="s">
        <v>406</v>
      </c>
      <c r="B277" t="s">
        <v>146</v>
      </c>
      <c r="C277">
        <v>1.0649999999999999</v>
      </c>
      <c r="D277">
        <v>1.4750000000000001</v>
      </c>
      <c r="E277">
        <v>3.3420000000000001</v>
      </c>
      <c r="F277">
        <v>0.42899999999999999</v>
      </c>
      <c r="G277">
        <v>1.9359999999999999</v>
      </c>
      <c r="H277">
        <v>35</v>
      </c>
      <c r="I277">
        <v>0</v>
      </c>
      <c r="J277">
        <v>0</v>
      </c>
    </row>
    <row r="278" spans="1:10" x14ac:dyDescent="0.35">
      <c r="A278" t="s">
        <v>407</v>
      </c>
      <c r="B278" t="s">
        <v>146</v>
      </c>
      <c r="C278">
        <v>1.92</v>
      </c>
      <c r="D278">
        <v>2.4470000000000001</v>
      </c>
      <c r="E278">
        <v>3.5289999999999999</v>
      </c>
      <c r="F278">
        <v>0.378</v>
      </c>
      <c r="G278">
        <v>2.9140000000000001</v>
      </c>
      <c r="H278">
        <v>35</v>
      </c>
      <c r="I278">
        <v>0</v>
      </c>
      <c r="J278">
        <v>0</v>
      </c>
    </row>
    <row r="279" spans="1:10" x14ac:dyDescent="0.35">
      <c r="A279" t="s">
        <v>408</v>
      </c>
      <c r="B279" t="s">
        <v>146</v>
      </c>
      <c r="C279">
        <v>0.2</v>
      </c>
      <c r="D279">
        <v>0.29499999999999998</v>
      </c>
      <c r="E279">
        <v>0.63</v>
      </c>
      <c r="F279">
        <v>8.2000000000000003E-2</v>
      </c>
      <c r="G279">
        <v>0.40200000000000002</v>
      </c>
      <c r="H279">
        <v>35</v>
      </c>
      <c r="I279">
        <v>0</v>
      </c>
      <c r="J279">
        <v>0</v>
      </c>
    </row>
    <row r="280" spans="1:10" x14ac:dyDescent="0.35">
      <c r="A280" t="s">
        <v>14</v>
      </c>
      <c r="B280" t="s">
        <v>146</v>
      </c>
      <c r="C280">
        <v>0.502</v>
      </c>
      <c r="D280">
        <v>0.72699999999999998</v>
      </c>
      <c r="E280">
        <v>1.2150000000000001</v>
      </c>
      <c r="F280">
        <v>0.189</v>
      </c>
      <c r="G280">
        <v>0.96299999999999997</v>
      </c>
      <c r="H280">
        <v>35</v>
      </c>
      <c r="I280">
        <v>0</v>
      </c>
      <c r="J280">
        <v>0</v>
      </c>
    </row>
    <row r="281" spans="1:10" x14ac:dyDescent="0.35">
      <c r="A281" t="s">
        <v>409</v>
      </c>
      <c r="B281" t="s">
        <v>146</v>
      </c>
      <c r="C281">
        <v>1.4319999999999999</v>
      </c>
      <c r="D281">
        <v>1.736</v>
      </c>
      <c r="E281">
        <v>2.5739999999999998</v>
      </c>
      <c r="F281">
        <v>0.28499999999999998</v>
      </c>
      <c r="G281">
        <v>2.1539999999999999</v>
      </c>
      <c r="H281">
        <v>35</v>
      </c>
      <c r="I281">
        <v>0</v>
      </c>
      <c r="J281">
        <v>0</v>
      </c>
    </row>
    <row r="282" spans="1:10" x14ac:dyDescent="0.35">
      <c r="A282" t="s">
        <v>410</v>
      </c>
      <c r="B282" t="s">
        <v>146</v>
      </c>
      <c r="C282">
        <v>3.2170000000000001</v>
      </c>
      <c r="D282">
        <v>3.5190000000000001</v>
      </c>
      <c r="E282">
        <v>4.4160000000000004</v>
      </c>
      <c r="F282">
        <v>0.24199999999999999</v>
      </c>
      <c r="G282">
        <v>3.7509999999999999</v>
      </c>
      <c r="H282">
        <v>35</v>
      </c>
      <c r="I282">
        <v>0</v>
      </c>
      <c r="J282">
        <v>0</v>
      </c>
    </row>
    <row r="283" spans="1:10" x14ac:dyDescent="0.35">
      <c r="A283" t="s">
        <v>15</v>
      </c>
      <c r="B283" t="s">
        <v>146</v>
      </c>
      <c r="C283">
        <v>0.98799999999999999</v>
      </c>
      <c r="D283">
        <v>1.44</v>
      </c>
      <c r="E283">
        <v>2.6070000000000002</v>
      </c>
      <c r="F283">
        <v>0.41399999999999998</v>
      </c>
      <c r="G283">
        <v>1.9850000000000001</v>
      </c>
      <c r="H283">
        <v>35</v>
      </c>
      <c r="I283">
        <v>0</v>
      </c>
      <c r="J283">
        <v>0</v>
      </c>
    </row>
    <row r="284" spans="1:10" x14ac:dyDescent="0.35">
      <c r="A284" t="s">
        <v>411</v>
      </c>
      <c r="B284" t="s">
        <v>146</v>
      </c>
      <c r="C284">
        <v>1.196</v>
      </c>
      <c r="D284">
        <v>1.6140000000000001</v>
      </c>
      <c r="E284">
        <v>3.3170000000000002</v>
      </c>
      <c r="F284">
        <v>0.38900000000000001</v>
      </c>
      <c r="G284">
        <v>2.0539999999999998</v>
      </c>
      <c r="H284">
        <v>35</v>
      </c>
      <c r="I284">
        <v>0</v>
      </c>
      <c r="J284">
        <v>0</v>
      </c>
    </row>
    <row r="285" spans="1:10" x14ac:dyDescent="0.35">
      <c r="A285" t="s">
        <v>412</v>
      </c>
      <c r="B285" t="s">
        <v>146</v>
      </c>
      <c r="C285">
        <v>1.3080000000000001</v>
      </c>
      <c r="D285">
        <v>3.4390000000000001</v>
      </c>
      <c r="E285">
        <v>6.218</v>
      </c>
      <c r="F285">
        <v>1.242</v>
      </c>
      <c r="G285">
        <v>5.4039999999999999</v>
      </c>
      <c r="H285">
        <v>35</v>
      </c>
      <c r="I285">
        <v>0</v>
      </c>
      <c r="J285">
        <v>0</v>
      </c>
    </row>
    <row r="286" spans="1:10" x14ac:dyDescent="0.35">
      <c r="A286" t="s">
        <v>413</v>
      </c>
      <c r="B286" t="s">
        <v>146</v>
      </c>
      <c r="C286">
        <v>1.1319999999999999</v>
      </c>
      <c r="D286">
        <v>1.6279999999999999</v>
      </c>
      <c r="E286">
        <v>4.7770000000000001</v>
      </c>
      <c r="F286">
        <v>0.65900000000000003</v>
      </c>
      <c r="G286">
        <v>2.1309999999999998</v>
      </c>
      <c r="H286">
        <v>35</v>
      </c>
      <c r="I286">
        <v>0</v>
      </c>
      <c r="J286">
        <v>0</v>
      </c>
    </row>
    <row r="287" spans="1:10" x14ac:dyDescent="0.35">
      <c r="A287" t="s">
        <v>414</v>
      </c>
      <c r="B287" t="s">
        <v>146</v>
      </c>
      <c r="C287">
        <v>1.0529999999999999</v>
      </c>
      <c r="D287">
        <v>1.532</v>
      </c>
      <c r="E287">
        <v>2.5649999999999999</v>
      </c>
      <c r="F287">
        <v>0.41599999999999998</v>
      </c>
      <c r="G287">
        <v>2.1429999999999998</v>
      </c>
      <c r="H287">
        <v>35</v>
      </c>
      <c r="I287">
        <v>0</v>
      </c>
      <c r="J287">
        <v>0</v>
      </c>
    </row>
    <row r="288" spans="1:10" x14ac:dyDescent="0.35">
      <c r="A288" t="s">
        <v>415</v>
      </c>
      <c r="B288" t="s">
        <v>146</v>
      </c>
      <c r="C288">
        <v>0.78900000000000003</v>
      </c>
      <c r="D288">
        <v>0.98699999999999999</v>
      </c>
      <c r="E288">
        <v>1.2669999999999999</v>
      </c>
      <c r="F288">
        <v>0.109</v>
      </c>
      <c r="G288">
        <v>1.1299999999999999</v>
      </c>
      <c r="H288">
        <v>35</v>
      </c>
      <c r="I288">
        <v>0</v>
      </c>
      <c r="J288">
        <v>0</v>
      </c>
    </row>
    <row r="289" spans="1:10" x14ac:dyDescent="0.35">
      <c r="A289" t="s">
        <v>16</v>
      </c>
      <c r="B289" t="s">
        <v>146</v>
      </c>
      <c r="C289">
        <v>1.331</v>
      </c>
      <c r="D289">
        <v>1.9239999999999999</v>
      </c>
      <c r="E289">
        <v>3.2530000000000001</v>
      </c>
      <c r="F289">
        <v>0.498</v>
      </c>
      <c r="G289">
        <v>2.556</v>
      </c>
      <c r="H289">
        <v>35</v>
      </c>
      <c r="I289">
        <v>0</v>
      </c>
      <c r="J289">
        <v>0</v>
      </c>
    </row>
    <row r="290" spans="1:10" x14ac:dyDescent="0.35">
      <c r="A290" t="s">
        <v>416</v>
      </c>
      <c r="B290" t="s">
        <v>146</v>
      </c>
      <c r="C290">
        <v>0.24299999999999999</v>
      </c>
      <c r="D290">
        <v>0.33100000000000002</v>
      </c>
      <c r="E290">
        <v>0.51900000000000002</v>
      </c>
      <c r="F290">
        <v>7.4999999999999997E-2</v>
      </c>
      <c r="G290">
        <v>0.436</v>
      </c>
      <c r="H290">
        <v>35</v>
      </c>
      <c r="I290">
        <v>0</v>
      </c>
      <c r="J290">
        <v>0</v>
      </c>
    </row>
    <row r="291" spans="1:10" x14ac:dyDescent="0.35">
      <c r="A291" t="s">
        <v>417</v>
      </c>
      <c r="B291" t="s">
        <v>146</v>
      </c>
      <c r="C291">
        <v>7.2469999999999999</v>
      </c>
      <c r="D291">
        <v>9.5890000000000004</v>
      </c>
      <c r="E291">
        <v>15.465</v>
      </c>
      <c r="F291">
        <v>1.998</v>
      </c>
      <c r="G291">
        <v>12.319000000000001</v>
      </c>
      <c r="H291">
        <v>35</v>
      </c>
      <c r="I291">
        <v>0</v>
      </c>
      <c r="J291">
        <v>0</v>
      </c>
    </row>
    <row r="292" spans="1:10" x14ac:dyDescent="0.35">
      <c r="A292" t="s">
        <v>418</v>
      </c>
      <c r="B292" t="s">
        <v>146</v>
      </c>
      <c r="C292">
        <v>1.0189999999999999</v>
      </c>
      <c r="D292">
        <v>1.47</v>
      </c>
      <c r="E292">
        <v>2.84</v>
      </c>
      <c r="F292">
        <v>0.379</v>
      </c>
      <c r="G292">
        <v>2.0880000000000001</v>
      </c>
      <c r="H292">
        <v>36</v>
      </c>
      <c r="I292">
        <v>0</v>
      </c>
      <c r="J292">
        <v>0</v>
      </c>
    </row>
    <row r="293" spans="1:10" x14ac:dyDescent="0.35">
      <c r="A293" t="s">
        <v>419</v>
      </c>
      <c r="B293" t="s">
        <v>146</v>
      </c>
      <c r="C293">
        <v>0.34899999999999998</v>
      </c>
      <c r="D293">
        <v>0.42599999999999999</v>
      </c>
      <c r="E293">
        <v>0.91900000000000004</v>
      </c>
      <c r="F293">
        <v>0.107</v>
      </c>
      <c r="G293">
        <v>0.57999999999999996</v>
      </c>
      <c r="H293">
        <v>36</v>
      </c>
      <c r="I293">
        <v>0</v>
      </c>
      <c r="J293">
        <v>0</v>
      </c>
    </row>
    <row r="294" spans="1:10" x14ac:dyDescent="0.35">
      <c r="A294" t="s">
        <v>17</v>
      </c>
      <c r="B294" t="s">
        <v>146</v>
      </c>
      <c r="C294">
        <v>1.153</v>
      </c>
      <c r="D294">
        <v>1.764</v>
      </c>
      <c r="E294">
        <v>2.9060000000000001</v>
      </c>
      <c r="F294">
        <v>0.436</v>
      </c>
      <c r="G294">
        <v>2.4590000000000001</v>
      </c>
      <c r="H294">
        <v>36</v>
      </c>
      <c r="I294">
        <v>0</v>
      </c>
      <c r="J294">
        <v>0</v>
      </c>
    </row>
    <row r="295" spans="1:10" x14ac:dyDescent="0.35">
      <c r="A295" t="s">
        <v>420</v>
      </c>
      <c r="B295" t="s">
        <v>146</v>
      </c>
      <c r="C295">
        <v>0.56299999999999994</v>
      </c>
      <c r="D295">
        <v>0.88800000000000001</v>
      </c>
      <c r="E295">
        <v>1.611</v>
      </c>
      <c r="F295">
        <v>0.21</v>
      </c>
      <c r="G295">
        <v>1.175</v>
      </c>
      <c r="H295">
        <v>36</v>
      </c>
      <c r="I295">
        <v>0</v>
      </c>
      <c r="J295">
        <v>0</v>
      </c>
    </row>
    <row r="296" spans="1:10" x14ac:dyDescent="0.35">
      <c r="A296" t="s">
        <v>421</v>
      </c>
      <c r="B296" t="s">
        <v>146</v>
      </c>
      <c r="C296">
        <v>0.55600000000000005</v>
      </c>
      <c r="D296">
        <v>0.75900000000000001</v>
      </c>
      <c r="E296">
        <v>1.532</v>
      </c>
      <c r="F296">
        <v>0.17199999999999999</v>
      </c>
      <c r="G296">
        <v>0.90400000000000003</v>
      </c>
      <c r="H296">
        <v>36</v>
      </c>
      <c r="I296">
        <v>0</v>
      </c>
      <c r="J296">
        <v>0</v>
      </c>
    </row>
    <row r="297" spans="1:10" x14ac:dyDescent="0.35">
      <c r="A297" t="s">
        <v>422</v>
      </c>
      <c r="B297" t="s">
        <v>146</v>
      </c>
      <c r="C297">
        <v>3.3769999999999998</v>
      </c>
      <c r="D297">
        <v>3.9849999999999999</v>
      </c>
      <c r="E297">
        <v>5.1929999999999996</v>
      </c>
      <c r="F297">
        <v>0.47199999999999998</v>
      </c>
      <c r="G297">
        <v>4.7</v>
      </c>
      <c r="H297">
        <v>32</v>
      </c>
      <c r="I297">
        <v>0</v>
      </c>
      <c r="J297">
        <v>0</v>
      </c>
    </row>
    <row r="298" spans="1:10" x14ac:dyDescent="0.35">
      <c r="A298" t="s">
        <v>423</v>
      </c>
      <c r="B298" t="s">
        <v>146</v>
      </c>
      <c r="C298">
        <v>3.39</v>
      </c>
      <c r="D298">
        <v>3.859</v>
      </c>
      <c r="E298">
        <v>5.4480000000000004</v>
      </c>
      <c r="F298">
        <v>0.40600000000000003</v>
      </c>
      <c r="G298">
        <v>4.2</v>
      </c>
      <c r="H298">
        <v>32</v>
      </c>
      <c r="I298">
        <v>0</v>
      </c>
      <c r="J298">
        <v>1</v>
      </c>
    </row>
    <row r="299" spans="1:10" x14ac:dyDescent="0.35">
      <c r="A299" t="s">
        <v>424</v>
      </c>
      <c r="B299" t="s">
        <v>146</v>
      </c>
      <c r="C299">
        <v>1.3640000000000001</v>
      </c>
      <c r="D299">
        <v>1.8109999999999999</v>
      </c>
      <c r="E299">
        <v>3.0249999999999999</v>
      </c>
      <c r="F299">
        <v>0.314</v>
      </c>
      <c r="G299">
        <v>2.1150000000000002</v>
      </c>
      <c r="H299">
        <v>97</v>
      </c>
      <c r="I299">
        <v>0</v>
      </c>
      <c r="J299">
        <v>0</v>
      </c>
    </row>
    <row r="300" spans="1:10" x14ac:dyDescent="0.35">
      <c r="A300" t="s">
        <v>425</v>
      </c>
      <c r="B300" t="s">
        <v>146</v>
      </c>
      <c r="C300">
        <v>0.55100000000000005</v>
      </c>
      <c r="D300">
        <v>0.75900000000000001</v>
      </c>
      <c r="E300">
        <v>1.2450000000000001</v>
      </c>
      <c r="F300">
        <v>0.16300000000000001</v>
      </c>
      <c r="G300">
        <v>1.0389999999999999</v>
      </c>
      <c r="H300">
        <v>34</v>
      </c>
      <c r="I300">
        <v>0</v>
      </c>
      <c r="J300">
        <v>0</v>
      </c>
    </row>
    <row r="301" spans="1:10" x14ac:dyDescent="0.35">
      <c r="A301" t="s">
        <v>426</v>
      </c>
      <c r="B301" t="s">
        <v>146</v>
      </c>
      <c r="C301">
        <v>3.0710000000000002</v>
      </c>
      <c r="D301">
        <v>3.085</v>
      </c>
      <c r="E301">
        <v>3.1190000000000002</v>
      </c>
      <c r="F301">
        <v>0.01</v>
      </c>
      <c r="G301">
        <v>3.0960000000000001</v>
      </c>
      <c r="H301">
        <v>33</v>
      </c>
      <c r="I301">
        <v>0</v>
      </c>
      <c r="J301">
        <v>0</v>
      </c>
    </row>
    <row r="302" spans="1:10" x14ac:dyDescent="0.35">
      <c r="A302" t="s">
        <v>427</v>
      </c>
      <c r="B302" t="s">
        <v>146</v>
      </c>
      <c r="C302">
        <v>1.0680000000000001</v>
      </c>
      <c r="D302">
        <v>1.5009999999999999</v>
      </c>
      <c r="E302">
        <v>2.5830000000000002</v>
      </c>
      <c r="F302">
        <v>0.377</v>
      </c>
      <c r="G302">
        <v>2.016</v>
      </c>
      <c r="H302">
        <v>34</v>
      </c>
      <c r="I302">
        <v>0</v>
      </c>
      <c r="J302">
        <v>0</v>
      </c>
    </row>
    <row r="303" spans="1:10" x14ac:dyDescent="0.35">
      <c r="A303" t="s">
        <v>18</v>
      </c>
      <c r="B303" t="s">
        <v>146</v>
      </c>
      <c r="C303">
        <v>0.443</v>
      </c>
      <c r="D303">
        <v>0.69899999999999995</v>
      </c>
      <c r="E303">
        <v>1.677</v>
      </c>
      <c r="F303">
        <v>0.25700000000000001</v>
      </c>
      <c r="G303">
        <v>0.88800000000000001</v>
      </c>
      <c r="H303">
        <v>32</v>
      </c>
      <c r="I303">
        <v>0</v>
      </c>
      <c r="J303">
        <v>0</v>
      </c>
    </row>
    <row r="304" spans="1:10" x14ac:dyDescent="0.35">
      <c r="A304" t="s">
        <v>428</v>
      </c>
      <c r="B304" t="s">
        <v>146</v>
      </c>
      <c r="C304">
        <v>0.74099999999999999</v>
      </c>
      <c r="D304">
        <v>1.246</v>
      </c>
      <c r="E304">
        <v>2.7749999999999999</v>
      </c>
      <c r="F304">
        <v>0.501</v>
      </c>
      <c r="G304">
        <v>2.0419999999999998</v>
      </c>
      <c r="H304">
        <v>41</v>
      </c>
      <c r="I304">
        <v>0</v>
      </c>
      <c r="J304">
        <v>0</v>
      </c>
    </row>
    <row r="305" spans="1:10" x14ac:dyDescent="0.35">
      <c r="A305" t="s">
        <v>429</v>
      </c>
      <c r="B305" t="s">
        <v>146</v>
      </c>
      <c r="C305">
        <v>3.1989999999999998</v>
      </c>
      <c r="D305">
        <v>6.6429999999999998</v>
      </c>
      <c r="E305">
        <v>18.106999999999999</v>
      </c>
      <c r="F305">
        <v>3.3889999999999998</v>
      </c>
      <c r="G305">
        <v>10.552</v>
      </c>
      <c r="H305">
        <v>41</v>
      </c>
      <c r="I305">
        <v>0</v>
      </c>
      <c r="J305">
        <v>0</v>
      </c>
    </row>
    <row r="306" spans="1:10" x14ac:dyDescent="0.35">
      <c r="A306" t="s">
        <v>19</v>
      </c>
      <c r="B306" t="s">
        <v>146</v>
      </c>
      <c r="C306">
        <v>0.34799999999999998</v>
      </c>
      <c r="D306">
        <v>0.54700000000000004</v>
      </c>
      <c r="E306">
        <v>1.1950000000000001</v>
      </c>
      <c r="F306">
        <v>0.20399999999999999</v>
      </c>
      <c r="G306">
        <v>0.76400000000000001</v>
      </c>
      <c r="H306">
        <v>41</v>
      </c>
      <c r="I306">
        <v>0</v>
      </c>
      <c r="J306">
        <v>0</v>
      </c>
    </row>
    <row r="307" spans="1:10" x14ac:dyDescent="0.35">
      <c r="A307" t="s">
        <v>430</v>
      </c>
      <c r="B307" t="s">
        <v>146</v>
      </c>
      <c r="C307">
        <v>0.71499999999999997</v>
      </c>
      <c r="D307">
        <v>1.2010000000000001</v>
      </c>
      <c r="E307">
        <v>2.46</v>
      </c>
      <c r="F307">
        <v>0.378</v>
      </c>
      <c r="G307">
        <v>1.7569999999999999</v>
      </c>
      <c r="H307">
        <v>41</v>
      </c>
      <c r="I307">
        <v>0</v>
      </c>
      <c r="J307">
        <v>0</v>
      </c>
    </row>
    <row r="308" spans="1:10" x14ac:dyDescent="0.35">
      <c r="A308" t="s">
        <v>20</v>
      </c>
      <c r="B308" t="s">
        <v>146</v>
      </c>
      <c r="C308">
        <v>0.30499999999999999</v>
      </c>
      <c r="D308">
        <v>0.41399999999999998</v>
      </c>
      <c r="E308">
        <v>0.77300000000000002</v>
      </c>
      <c r="F308">
        <v>0.10100000000000001</v>
      </c>
      <c r="G308">
        <v>0.55300000000000005</v>
      </c>
      <c r="H308">
        <v>41</v>
      </c>
      <c r="I308">
        <v>0</v>
      </c>
      <c r="J308">
        <v>0</v>
      </c>
    </row>
    <row r="309" spans="1:10" x14ac:dyDescent="0.35">
      <c r="A309" t="s">
        <v>431</v>
      </c>
      <c r="B309" t="s">
        <v>146</v>
      </c>
      <c r="C309">
        <v>0.317</v>
      </c>
      <c r="D309">
        <v>0.44500000000000001</v>
      </c>
      <c r="E309">
        <v>0.621</v>
      </c>
      <c r="F309">
        <v>8.3000000000000004E-2</v>
      </c>
      <c r="G309">
        <v>0.56599999999999995</v>
      </c>
      <c r="H309">
        <v>41</v>
      </c>
      <c r="I309">
        <v>0</v>
      </c>
      <c r="J309">
        <v>0</v>
      </c>
    </row>
    <row r="310" spans="1:10" x14ac:dyDescent="0.35">
      <c r="A310" t="s">
        <v>432</v>
      </c>
      <c r="B310" t="s">
        <v>146</v>
      </c>
      <c r="C310">
        <v>3.206</v>
      </c>
      <c r="D310">
        <v>3.34</v>
      </c>
      <c r="E310">
        <v>3.9060000000000001</v>
      </c>
      <c r="F310">
        <v>0.14000000000000001</v>
      </c>
      <c r="G310">
        <v>3.4929999999999999</v>
      </c>
      <c r="H310">
        <v>35</v>
      </c>
      <c r="I310">
        <v>0</v>
      </c>
      <c r="J310">
        <v>0</v>
      </c>
    </row>
    <row r="311" spans="1:10" x14ac:dyDescent="0.35">
      <c r="A311" t="s">
        <v>21</v>
      </c>
      <c r="B311" t="s">
        <v>146</v>
      </c>
      <c r="C311">
        <v>0.55400000000000005</v>
      </c>
      <c r="D311">
        <v>0.871</v>
      </c>
      <c r="E311">
        <v>1.782</v>
      </c>
      <c r="F311">
        <v>0.30399999999999999</v>
      </c>
      <c r="G311">
        <v>1.369</v>
      </c>
      <c r="H311">
        <v>34</v>
      </c>
      <c r="I311">
        <v>0</v>
      </c>
      <c r="J311">
        <v>0</v>
      </c>
    </row>
    <row r="312" spans="1:10" x14ac:dyDescent="0.35">
      <c r="A312" t="s">
        <v>433</v>
      </c>
      <c r="B312" t="s">
        <v>146</v>
      </c>
      <c r="C312">
        <v>0.36299999999999999</v>
      </c>
      <c r="D312">
        <v>0.68500000000000005</v>
      </c>
      <c r="E312">
        <v>1.8660000000000001</v>
      </c>
      <c r="F312">
        <v>0.26600000000000001</v>
      </c>
      <c r="G312">
        <v>0.98099999999999998</v>
      </c>
      <c r="H312">
        <v>105</v>
      </c>
      <c r="I312">
        <v>0</v>
      </c>
      <c r="J312">
        <v>0</v>
      </c>
    </row>
    <row r="313" spans="1:10" x14ac:dyDescent="0.35">
      <c r="A313" t="s">
        <v>434</v>
      </c>
      <c r="B313" t="s">
        <v>146</v>
      </c>
      <c r="C313">
        <v>0.92200000000000004</v>
      </c>
      <c r="D313">
        <v>1.367</v>
      </c>
      <c r="E313">
        <v>2.6110000000000002</v>
      </c>
      <c r="F313">
        <v>0.39500000000000002</v>
      </c>
      <c r="G313">
        <v>1.9370000000000001</v>
      </c>
      <c r="H313">
        <v>35</v>
      </c>
      <c r="I313">
        <v>0</v>
      </c>
      <c r="J313">
        <v>0</v>
      </c>
    </row>
    <row r="314" spans="1:10" x14ac:dyDescent="0.35">
      <c r="A314" t="s">
        <v>435</v>
      </c>
      <c r="B314" t="s">
        <v>146</v>
      </c>
      <c r="C314">
        <v>0.32100000000000001</v>
      </c>
      <c r="D314">
        <v>0.51800000000000002</v>
      </c>
      <c r="E314">
        <v>1.05</v>
      </c>
      <c r="F314">
        <v>0.19</v>
      </c>
      <c r="G314">
        <v>0.82199999999999995</v>
      </c>
      <c r="H314">
        <v>35</v>
      </c>
      <c r="I314">
        <v>0</v>
      </c>
      <c r="J314">
        <v>0</v>
      </c>
    </row>
    <row r="315" spans="1:10" x14ac:dyDescent="0.35">
      <c r="A315" t="s">
        <v>436</v>
      </c>
      <c r="B315" t="s">
        <v>146</v>
      </c>
      <c r="C315">
        <v>0.93</v>
      </c>
      <c r="D315">
        <v>1.542</v>
      </c>
      <c r="E315">
        <v>4.8680000000000003</v>
      </c>
      <c r="F315">
        <v>0.70799999999999996</v>
      </c>
      <c r="G315">
        <v>2.0179999999999998</v>
      </c>
      <c r="H315">
        <v>35</v>
      </c>
      <c r="I315">
        <v>0</v>
      </c>
      <c r="J315">
        <v>0</v>
      </c>
    </row>
    <row r="316" spans="1:10" x14ac:dyDescent="0.35">
      <c r="A316" t="s">
        <v>437</v>
      </c>
      <c r="B316" t="s">
        <v>146</v>
      </c>
      <c r="C316">
        <v>1.2</v>
      </c>
      <c r="D316">
        <v>1.506</v>
      </c>
      <c r="E316">
        <v>2.044</v>
      </c>
      <c r="F316">
        <v>0.22700000000000001</v>
      </c>
      <c r="G316">
        <v>1.8640000000000001</v>
      </c>
      <c r="H316">
        <v>34</v>
      </c>
      <c r="I316">
        <v>1</v>
      </c>
      <c r="J316">
        <v>0</v>
      </c>
    </row>
    <row r="317" spans="1:10" x14ac:dyDescent="0.35">
      <c r="A317" t="s">
        <v>438</v>
      </c>
      <c r="B317" t="s">
        <v>146</v>
      </c>
      <c r="C317">
        <v>0.20599999999999999</v>
      </c>
      <c r="D317">
        <v>0.29299999999999998</v>
      </c>
      <c r="E317">
        <v>0.49199999999999999</v>
      </c>
      <c r="F317">
        <v>7.0999999999999994E-2</v>
      </c>
      <c r="G317">
        <v>0.41899999999999998</v>
      </c>
      <c r="H317">
        <v>34</v>
      </c>
      <c r="I317">
        <v>0</v>
      </c>
      <c r="J317">
        <v>0</v>
      </c>
    </row>
    <row r="318" spans="1:10" x14ac:dyDescent="0.35">
      <c r="A318" t="s">
        <v>22</v>
      </c>
      <c r="B318" t="s">
        <v>146</v>
      </c>
      <c r="C318">
        <v>0.45900000000000002</v>
      </c>
      <c r="D318">
        <v>0.65</v>
      </c>
      <c r="E318">
        <v>1.3420000000000001</v>
      </c>
      <c r="F318">
        <v>0.19500000000000001</v>
      </c>
      <c r="G318">
        <v>0.879</v>
      </c>
      <c r="H318">
        <v>34</v>
      </c>
      <c r="I318">
        <v>0</v>
      </c>
      <c r="J318">
        <v>0</v>
      </c>
    </row>
    <row r="319" spans="1:10" x14ac:dyDescent="0.35">
      <c r="A319" t="s">
        <v>439</v>
      </c>
      <c r="B319" t="s">
        <v>146</v>
      </c>
      <c r="C319">
        <v>1.427</v>
      </c>
      <c r="D319">
        <v>1.677</v>
      </c>
      <c r="E319">
        <v>2.0659999999999998</v>
      </c>
      <c r="F319">
        <v>0.17499999999999999</v>
      </c>
      <c r="G319">
        <v>1.9330000000000001</v>
      </c>
      <c r="H319">
        <v>34</v>
      </c>
      <c r="I319">
        <v>0</v>
      </c>
      <c r="J319">
        <v>0</v>
      </c>
    </row>
    <row r="320" spans="1:10" x14ac:dyDescent="0.35">
      <c r="A320" t="s">
        <v>440</v>
      </c>
      <c r="B320" t="s">
        <v>146</v>
      </c>
      <c r="C320">
        <v>3.25</v>
      </c>
      <c r="D320">
        <v>3.3450000000000002</v>
      </c>
      <c r="E320">
        <v>3.8980000000000001</v>
      </c>
      <c r="F320">
        <v>0.108</v>
      </c>
      <c r="G320">
        <v>3.415</v>
      </c>
      <c r="H320">
        <v>35</v>
      </c>
      <c r="I320">
        <v>0</v>
      </c>
      <c r="J320">
        <v>0</v>
      </c>
    </row>
    <row r="321" spans="1:10" x14ac:dyDescent="0.35">
      <c r="A321" t="s">
        <v>23</v>
      </c>
      <c r="B321" t="s">
        <v>146</v>
      </c>
      <c r="C321">
        <v>0.56100000000000005</v>
      </c>
      <c r="D321">
        <v>0.84899999999999998</v>
      </c>
      <c r="E321">
        <v>1.718</v>
      </c>
      <c r="F321">
        <v>0.313</v>
      </c>
      <c r="G321">
        <v>1.4490000000000001</v>
      </c>
      <c r="H321">
        <v>35</v>
      </c>
      <c r="I321">
        <v>0</v>
      </c>
      <c r="J321">
        <v>0</v>
      </c>
    </row>
    <row r="322" spans="1:10" x14ac:dyDescent="0.35">
      <c r="A322" t="s">
        <v>441</v>
      </c>
      <c r="B322" t="s">
        <v>146</v>
      </c>
      <c r="C322">
        <v>0.26700000000000002</v>
      </c>
      <c r="D322">
        <v>0.38</v>
      </c>
      <c r="E322">
        <v>0.56899999999999995</v>
      </c>
      <c r="F322">
        <v>7.2999999999999995E-2</v>
      </c>
      <c r="G322">
        <v>0.48499999999999999</v>
      </c>
      <c r="H322">
        <v>35</v>
      </c>
      <c r="I322">
        <v>0</v>
      </c>
      <c r="J322">
        <v>0</v>
      </c>
    </row>
    <row r="323" spans="1:10" x14ac:dyDescent="0.35">
      <c r="A323" t="s">
        <v>442</v>
      </c>
      <c r="B323" t="s">
        <v>146</v>
      </c>
      <c r="C323">
        <v>0.78100000000000003</v>
      </c>
      <c r="D323">
        <v>1.23</v>
      </c>
      <c r="E323">
        <v>3.04</v>
      </c>
      <c r="F323">
        <v>0.496</v>
      </c>
      <c r="G323">
        <v>1.8129999999999999</v>
      </c>
      <c r="H323">
        <v>35</v>
      </c>
      <c r="I323">
        <v>0</v>
      </c>
      <c r="J323">
        <v>0</v>
      </c>
    </row>
    <row r="324" spans="1:10" x14ac:dyDescent="0.35">
      <c r="A324" t="s">
        <v>443</v>
      </c>
      <c r="B324" t="s">
        <v>146</v>
      </c>
      <c r="C324">
        <v>0.879</v>
      </c>
      <c r="D324">
        <v>1.3109999999999999</v>
      </c>
      <c r="E324">
        <v>2.7589999999999999</v>
      </c>
      <c r="F324">
        <v>0.41899999999999998</v>
      </c>
      <c r="G324">
        <v>1.84</v>
      </c>
      <c r="H324">
        <v>35</v>
      </c>
      <c r="I324">
        <v>0</v>
      </c>
      <c r="J324">
        <v>0</v>
      </c>
    </row>
    <row r="325" spans="1:10" x14ac:dyDescent="0.35">
      <c r="A325" t="s">
        <v>444</v>
      </c>
      <c r="B325" t="s">
        <v>146</v>
      </c>
      <c r="C325">
        <v>0.873</v>
      </c>
      <c r="D325">
        <v>1.3480000000000001</v>
      </c>
      <c r="E325">
        <v>2.1930000000000001</v>
      </c>
      <c r="F325">
        <v>0.35899999999999999</v>
      </c>
      <c r="G325">
        <v>1.85</v>
      </c>
      <c r="H325">
        <v>35</v>
      </c>
      <c r="I325">
        <v>0</v>
      </c>
      <c r="J325">
        <v>0</v>
      </c>
    </row>
    <row r="326" spans="1:10" x14ac:dyDescent="0.35">
      <c r="A326" t="s">
        <v>445</v>
      </c>
      <c r="B326" t="s">
        <v>146</v>
      </c>
      <c r="C326">
        <v>0.63700000000000001</v>
      </c>
      <c r="D326">
        <v>0.78800000000000003</v>
      </c>
      <c r="E326">
        <v>1.4630000000000001</v>
      </c>
      <c r="F326">
        <v>0.17299999999999999</v>
      </c>
      <c r="G326">
        <v>1.0109999999999999</v>
      </c>
      <c r="H326">
        <v>35</v>
      </c>
      <c r="I326">
        <v>0</v>
      </c>
      <c r="J326">
        <v>0</v>
      </c>
    </row>
    <row r="327" spans="1:10" x14ac:dyDescent="0.35">
      <c r="A327" t="s">
        <v>24</v>
      </c>
      <c r="B327" t="s">
        <v>146</v>
      </c>
      <c r="C327">
        <v>0.55400000000000005</v>
      </c>
      <c r="D327">
        <v>0.81200000000000006</v>
      </c>
      <c r="E327">
        <v>2.1440000000000001</v>
      </c>
      <c r="F327">
        <v>0.29299999999999998</v>
      </c>
      <c r="G327">
        <v>1.008</v>
      </c>
      <c r="H327">
        <v>35</v>
      </c>
      <c r="I327">
        <v>0</v>
      </c>
      <c r="J327">
        <v>0</v>
      </c>
    </row>
    <row r="328" spans="1:10" x14ac:dyDescent="0.35">
      <c r="A328" t="s">
        <v>446</v>
      </c>
      <c r="B328" t="s">
        <v>146</v>
      </c>
      <c r="C328">
        <v>0.22</v>
      </c>
      <c r="D328">
        <v>0.33200000000000002</v>
      </c>
      <c r="E328">
        <v>1.218</v>
      </c>
      <c r="F328">
        <v>0.182</v>
      </c>
      <c r="G328">
        <v>0.51600000000000001</v>
      </c>
      <c r="H328">
        <v>35</v>
      </c>
      <c r="I328">
        <v>0</v>
      </c>
      <c r="J328">
        <v>0</v>
      </c>
    </row>
    <row r="329" spans="1:10" x14ac:dyDescent="0.35">
      <c r="A329" t="s">
        <v>447</v>
      </c>
      <c r="B329" t="s">
        <v>146</v>
      </c>
      <c r="C329">
        <v>0.877</v>
      </c>
      <c r="D329">
        <v>1.254</v>
      </c>
      <c r="E329">
        <v>3.6680000000000001</v>
      </c>
      <c r="F329">
        <v>0.53900000000000003</v>
      </c>
      <c r="G329">
        <v>1.948</v>
      </c>
      <c r="H329">
        <v>35</v>
      </c>
      <c r="I329">
        <v>0</v>
      </c>
      <c r="J329">
        <v>0</v>
      </c>
    </row>
    <row r="330" spans="1:10" x14ac:dyDescent="0.35">
      <c r="A330" t="s">
        <v>448</v>
      </c>
      <c r="B330" t="s">
        <v>146</v>
      </c>
      <c r="C330">
        <v>0.92</v>
      </c>
      <c r="D330">
        <v>1.5629999999999999</v>
      </c>
      <c r="E330">
        <v>3.1659999999999999</v>
      </c>
      <c r="F330">
        <v>0.60299999999999998</v>
      </c>
      <c r="G330">
        <v>2.4550000000000001</v>
      </c>
      <c r="H330">
        <v>19</v>
      </c>
      <c r="I330">
        <v>0</v>
      </c>
      <c r="J330">
        <v>0</v>
      </c>
    </row>
    <row r="331" spans="1:10" x14ac:dyDescent="0.35">
      <c r="A331" t="s">
        <v>449</v>
      </c>
      <c r="B331" t="s">
        <v>146</v>
      </c>
      <c r="C331">
        <v>0.11</v>
      </c>
      <c r="D331">
        <v>0.182</v>
      </c>
      <c r="E331">
        <v>1.1719999999999999</v>
      </c>
      <c r="F331">
        <v>9.0999999999999998E-2</v>
      </c>
      <c r="G331">
        <v>0.25</v>
      </c>
      <c r="H331">
        <v>424</v>
      </c>
      <c r="I331">
        <v>0</v>
      </c>
      <c r="J331">
        <v>0</v>
      </c>
    </row>
    <row r="332" spans="1:10" x14ac:dyDescent="0.35">
      <c r="A332" t="s">
        <v>25</v>
      </c>
      <c r="B332" t="s">
        <v>146</v>
      </c>
      <c r="C332">
        <v>0.56000000000000005</v>
      </c>
      <c r="D332">
        <v>0.89200000000000002</v>
      </c>
      <c r="E332">
        <v>2.246</v>
      </c>
      <c r="F332">
        <v>0.45100000000000001</v>
      </c>
      <c r="G332">
        <v>1.222</v>
      </c>
      <c r="H332">
        <v>12</v>
      </c>
      <c r="I332">
        <v>0</v>
      </c>
      <c r="J332">
        <v>0</v>
      </c>
    </row>
    <row r="333" spans="1:10" x14ac:dyDescent="0.35">
      <c r="A333" t="s">
        <v>450</v>
      </c>
      <c r="B333" t="s">
        <v>146</v>
      </c>
      <c r="C333">
        <v>0.67</v>
      </c>
      <c r="D333">
        <v>0.80800000000000005</v>
      </c>
      <c r="E333">
        <v>0.96699999999999997</v>
      </c>
      <c r="F333">
        <v>9.2999999999999999E-2</v>
      </c>
      <c r="G333">
        <v>0.94499999999999995</v>
      </c>
      <c r="H333">
        <v>18</v>
      </c>
      <c r="I333">
        <v>1</v>
      </c>
      <c r="J333">
        <v>0</v>
      </c>
    </row>
    <row r="334" spans="1:10" x14ac:dyDescent="0.35">
      <c r="A334" t="s">
        <v>451</v>
      </c>
      <c r="B334" t="s">
        <v>146</v>
      </c>
      <c r="C334">
        <v>0.20699999999999999</v>
      </c>
      <c r="D334">
        <v>0.371</v>
      </c>
      <c r="E334">
        <v>0.99399999999999999</v>
      </c>
      <c r="F334">
        <v>0.13</v>
      </c>
      <c r="G334">
        <v>0.53400000000000003</v>
      </c>
      <c r="H334">
        <v>343</v>
      </c>
      <c r="I334">
        <v>0</v>
      </c>
      <c r="J334">
        <v>0</v>
      </c>
    </row>
    <row r="335" spans="1:10" x14ac:dyDescent="0.35">
      <c r="A335" t="s">
        <v>452</v>
      </c>
      <c r="B335" t="s">
        <v>146</v>
      </c>
      <c r="C335">
        <v>3.4750000000000001</v>
      </c>
      <c r="D335">
        <v>4.0529999999999999</v>
      </c>
      <c r="E335">
        <v>4.8559999999999999</v>
      </c>
      <c r="F335">
        <v>0.36899999999999999</v>
      </c>
      <c r="G335">
        <v>4.5640000000000001</v>
      </c>
      <c r="H335">
        <v>33</v>
      </c>
      <c r="I335">
        <v>0</v>
      </c>
      <c r="J335">
        <v>0</v>
      </c>
    </row>
    <row r="336" spans="1:10" x14ac:dyDescent="0.35">
      <c r="A336" t="s">
        <v>453</v>
      </c>
      <c r="B336" t="s">
        <v>146</v>
      </c>
      <c r="C336">
        <v>3.726</v>
      </c>
      <c r="D336">
        <v>4.1340000000000003</v>
      </c>
      <c r="E336">
        <v>5.2990000000000004</v>
      </c>
      <c r="F336">
        <v>0.36</v>
      </c>
      <c r="G336">
        <v>4.4820000000000002</v>
      </c>
      <c r="H336">
        <v>33</v>
      </c>
      <c r="I336">
        <v>0</v>
      </c>
      <c r="J336">
        <v>0</v>
      </c>
    </row>
    <row r="337" spans="1:10" x14ac:dyDescent="0.35">
      <c r="A337" t="s">
        <v>454</v>
      </c>
      <c r="B337" t="s">
        <v>146</v>
      </c>
      <c r="C337">
        <v>1.3979999999999999</v>
      </c>
      <c r="D337">
        <v>1.7749999999999999</v>
      </c>
      <c r="E337">
        <v>2.8639999999999999</v>
      </c>
      <c r="F337">
        <v>0.251</v>
      </c>
      <c r="G337">
        <v>2.0230000000000001</v>
      </c>
      <c r="H337">
        <v>99</v>
      </c>
      <c r="I337">
        <v>0</v>
      </c>
      <c r="J337">
        <v>0</v>
      </c>
    </row>
    <row r="338" spans="1:10" x14ac:dyDescent="0.35">
      <c r="A338" t="s">
        <v>455</v>
      </c>
      <c r="B338" t="s">
        <v>146</v>
      </c>
      <c r="C338">
        <v>0.52100000000000002</v>
      </c>
      <c r="D338">
        <v>0.81699999999999995</v>
      </c>
      <c r="E338">
        <v>1.768</v>
      </c>
      <c r="F338">
        <v>0.28100000000000003</v>
      </c>
      <c r="G338">
        <v>1.3260000000000001</v>
      </c>
      <c r="H338">
        <v>33</v>
      </c>
      <c r="I338">
        <v>0</v>
      </c>
      <c r="J338">
        <v>0</v>
      </c>
    </row>
    <row r="339" spans="1:10" x14ac:dyDescent="0.35">
      <c r="A339" t="s">
        <v>456</v>
      </c>
      <c r="B339" t="s">
        <v>146</v>
      </c>
      <c r="C339">
        <v>3.07</v>
      </c>
      <c r="D339">
        <v>3.0830000000000002</v>
      </c>
      <c r="E339">
        <v>3.1120000000000001</v>
      </c>
      <c r="F339">
        <v>8.9999999999999993E-3</v>
      </c>
      <c r="G339">
        <v>3.0910000000000002</v>
      </c>
      <c r="H339">
        <v>33</v>
      </c>
      <c r="I339">
        <v>0</v>
      </c>
      <c r="J339">
        <v>0</v>
      </c>
    </row>
    <row r="340" spans="1:10" x14ac:dyDescent="0.35">
      <c r="A340" t="s">
        <v>457</v>
      </c>
      <c r="B340" t="s">
        <v>146</v>
      </c>
      <c r="C340">
        <v>0.84</v>
      </c>
      <c r="D340">
        <v>1.4770000000000001</v>
      </c>
      <c r="E340">
        <v>4.38</v>
      </c>
      <c r="F340">
        <v>0.73399999999999999</v>
      </c>
      <c r="G340">
        <v>1.976</v>
      </c>
      <c r="H340">
        <v>33</v>
      </c>
      <c r="I340">
        <v>0</v>
      </c>
      <c r="J340">
        <v>0</v>
      </c>
    </row>
    <row r="341" spans="1:10" x14ac:dyDescent="0.35">
      <c r="A341" t="s">
        <v>26</v>
      </c>
      <c r="B341" t="s">
        <v>146</v>
      </c>
      <c r="C341">
        <v>0.42299999999999999</v>
      </c>
      <c r="D341">
        <v>0.62</v>
      </c>
      <c r="E341">
        <v>1.1060000000000001</v>
      </c>
      <c r="F341">
        <v>0.17499999999999999</v>
      </c>
      <c r="G341">
        <v>0.91700000000000004</v>
      </c>
      <c r="H341">
        <v>33</v>
      </c>
      <c r="I341">
        <v>0</v>
      </c>
      <c r="J341">
        <v>0</v>
      </c>
    </row>
    <row r="342" spans="1:10" x14ac:dyDescent="0.35">
      <c r="A342" t="s">
        <v>458</v>
      </c>
      <c r="B342" t="s">
        <v>146</v>
      </c>
      <c r="C342">
        <v>0.66200000000000003</v>
      </c>
      <c r="D342">
        <v>0.95399999999999996</v>
      </c>
      <c r="E342">
        <v>2.4350000000000001</v>
      </c>
      <c r="F342">
        <v>0.30499999999999999</v>
      </c>
      <c r="G342">
        <v>1.2370000000000001</v>
      </c>
      <c r="H342">
        <v>41</v>
      </c>
      <c r="I342">
        <v>0</v>
      </c>
      <c r="J342">
        <v>0</v>
      </c>
    </row>
    <row r="343" spans="1:10" x14ac:dyDescent="0.35">
      <c r="A343" t="s">
        <v>459</v>
      </c>
      <c r="B343" t="s">
        <v>146</v>
      </c>
      <c r="C343">
        <v>0.88100000000000001</v>
      </c>
      <c r="D343">
        <v>1.8340000000000001</v>
      </c>
      <c r="E343">
        <v>7.7679999999999998</v>
      </c>
      <c r="F343">
        <v>1.4279999999999999</v>
      </c>
      <c r="G343">
        <v>2.87</v>
      </c>
      <c r="H343">
        <v>40</v>
      </c>
      <c r="I343">
        <v>1</v>
      </c>
      <c r="J343">
        <v>0</v>
      </c>
    </row>
    <row r="344" spans="1:10" x14ac:dyDescent="0.35">
      <c r="A344" t="s">
        <v>27</v>
      </c>
      <c r="B344" t="s">
        <v>146</v>
      </c>
      <c r="C344">
        <v>0.34599999999999997</v>
      </c>
      <c r="D344">
        <v>0.52600000000000002</v>
      </c>
      <c r="E344">
        <v>1.288</v>
      </c>
      <c r="F344">
        <v>0.218</v>
      </c>
      <c r="G344">
        <v>0.72299999999999998</v>
      </c>
      <c r="H344">
        <v>40</v>
      </c>
      <c r="I344">
        <v>0</v>
      </c>
      <c r="J344">
        <v>0</v>
      </c>
    </row>
    <row r="345" spans="1:10" x14ac:dyDescent="0.35">
      <c r="A345" t="s">
        <v>460</v>
      </c>
      <c r="B345" t="s">
        <v>146</v>
      </c>
      <c r="C345">
        <v>0.64300000000000002</v>
      </c>
      <c r="D345">
        <v>0.96599999999999997</v>
      </c>
      <c r="E345">
        <v>1.968</v>
      </c>
      <c r="F345">
        <v>0.28899999999999998</v>
      </c>
      <c r="G345">
        <v>1.264</v>
      </c>
      <c r="H345">
        <v>40</v>
      </c>
      <c r="I345">
        <v>0</v>
      </c>
      <c r="J345">
        <v>0</v>
      </c>
    </row>
    <row r="346" spans="1:10" x14ac:dyDescent="0.35">
      <c r="A346" t="s">
        <v>28</v>
      </c>
      <c r="B346" t="s">
        <v>146</v>
      </c>
      <c r="C346">
        <v>0.29099999999999998</v>
      </c>
      <c r="D346">
        <v>0.41799999999999998</v>
      </c>
      <c r="E346">
        <v>0.79300000000000004</v>
      </c>
      <c r="F346">
        <v>9.6000000000000002E-2</v>
      </c>
      <c r="G346">
        <v>0.52900000000000003</v>
      </c>
      <c r="H346">
        <v>40</v>
      </c>
      <c r="I346">
        <v>0</v>
      </c>
      <c r="J346">
        <v>0</v>
      </c>
    </row>
    <row r="347" spans="1:10" x14ac:dyDescent="0.35">
      <c r="A347" t="s">
        <v>461</v>
      </c>
      <c r="B347" t="s">
        <v>146</v>
      </c>
      <c r="C347">
        <v>0.36299999999999999</v>
      </c>
      <c r="D347">
        <v>0.54200000000000004</v>
      </c>
      <c r="E347">
        <v>1.1279999999999999</v>
      </c>
      <c r="F347">
        <v>0.16700000000000001</v>
      </c>
      <c r="G347">
        <v>0.76400000000000001</v>
      </c>
      <c r="H347">
        <v>40</v>
      </c>
      <c r="I347">
        <v>0</v>
      </c>
      <c r="J347">
        <v>0</v>
      </c>
    </row>
    <row r="348" spans="1:10" x14ac:dyDescent="0.35">
      <c r="A348" t="s">
        <v>462</v>
      </c>
      <c r="B348" t="s">
        <v>146</v>
      </c>
      <c r="C348">
        <v>0.94899999999999995</v>
      </c>
      <c r="D348">
        <v>1.609</v>
      </c>
      <c r="E348">
        <v>3.6019999999999999</v>
      </c>
      <c r="F348">
        <v>0.64900000000000002</v>
      </c>
      <c r="G348">
        <v>2.452</v>
      </c>
      <c r="H348">
        <v>36</v>
      </c>
      <c r="I348">
        <v>0</v>
      </c>
      <c r="J348">
        <v>0</v>
      </c>
    </row>
    <row r="349" spans="1:10" x14ac:dyDescent="0.35">
      <c r="A349" t="s">
        <v>463</v>
      </c>
      <c r="B349" t="s">
        <v>146</v>
      </c>
      <c r="C349">
        <v>0.26700000000000002</v>
      </c>
      <c r="D349">
        <v>0.434</v>
      </c>
      <c r="E349">
        <v>1.282</v>
      </c>
      <c r="F349">
        <v>0.19400000000000001</v>
      </c>
      <c r="G349">
        <v>0.67100000000000004</v>
      </c>
      <c r="H349">
        <v>36</v>
      </c>
      <c r="I349">
        <v>0</v>
      </c>
      <c r="J349">
        <v>0</v>
      </c>
    </row>
    <row r="350" spans="1:10" x14ac:dyDescent="0.35">
      <c r="A350" t="s">
        <v>464</v>
      </c>
      <c r="B350" t="s">
        <v>146</v>
      </c>
      <c r="C350">
        <v>3.1920000000000002</v>
      </c>
      <c r="D350">
        <v>3.3250000000000002</v>
      </c>
      <c r="E350">
        <v>4.0540000000000003</v>
      </c>
      <c r="F350">
        <v>0.16200000000000001</v>
      </c>
      <c r="G350">
        <v>3.4590000000000001</v>
      </c>
      <c r="H350">
        <v>36</v>
      </c>
      <c r="I350">
        <v>0</v>
      </c>
      <c r="J350">
        <v>0</v>
      </c>
    </row>
    <row r="351" spans="1:10" x14ac:dyDescent="0.35">
      <c r="A351" t="s">
        <v>465</v>
      </c>
      <c r="B351" t="s">
        <v>146</v>
      </c>
      <c r="C351">
        <v>0.28699999999999998</v>
      </c>
      <c r="D351">
        <v>0.41899999999999998</v>
      </c>
      <c r="E351">
        <v>0.84799999999999998</v>
      </c>
      <c r="F351">
        <v>0.122</v>
      </c>
      <c r="G351">
        <v>0.60899999999999999</v>
      </c>
      <c r="H351">
        <v>35</v>
      </c>
      <c r="I351">
        <v>0</v>
      </c>
      <c r="J351">
        <v>0</v>
      </c>
    </row>
    <row r="352" spans="1:10" x14ac:dyDescent="0.35">
      <c r="A352" t="s">
        <v>29</v>
      </c>
      <c r="B352" t="s">
        <v>146</v>
      </c>
      <c r="C352">
        <v>0.42399999999999999</v>
      </c>
      <c r="D352">
        <v>0.64900000000000002</v>
      </c>
      <c r="E352">
        <v>1.0680000000000001</v>
      </c>
      <c r="F352">
        <v>0.16700000000000001</v>
      </c>
      <c r="G352">
        <v>0.90100000000000002</v>
      </c>
      <c r="H352">
        <v>35</v>
      </c>
      <c r="I352">
        <v>0</v>
      </c>
      <c r="J352">
        <v>0</v>
      </c>
    </row>
    <row r="353" spans="1:10" x14ac:dyDescent="0.35">
      <c r="A353" t="s">
        <v>466</v>
      </c>
      <c r="B353" t="s">
        <v>146</v>
      </c>
      <c r="C353">
        <v>0.91900000000000004</v>
      </c>
      <c r="D353">
        <v>1.4670000000000001</v>
      </c>
      <c r="E353">
        <v>2.7290000000000001</v>
      </c>
      <c r="F353">
        <v>0.44400000000000001</v>
      </c>
      <c r="G353">
        <v>2.2650000000000001</v>
      </c>
      <c r="H353">
        <v>35</v>
      </c>
      <c r="I353">
        <v>0</v>
      </c>
      <c r="J353">
        <v>0</v>
      </c>
    </row>
    <row r="354" spans="1:10" x14ac:dyDescent="0.35">
      <c r="A354" t="s">
        <v>467</v>
      </c>
      <c r="B354" t="s">
        <v>146</v>
      </c>
      <c r="C354">
        <v>1.117</v>
      </c>
      <c r="D354">
        <v>1.512</v>
      </c>
      <c r="E354">
        <v>3.0089999999999999</v>
      </c>
      <c r="F354">
        <v>0.41599999999999998</v>
      </c>
      <c r="G354">
        <v>1.9370000000000001</v>
      </c>
      <c r="H354">
        <v>34</v>
      </c>
      <c r="I354">
        <v>1</v>
      </c>
      <c r="J354">
        <v>0</v>
      </c>
    </row>
    <row r="355" spans="1:10" x14ac:dyDescent="0.35">
      <c r="A355" t="s">
        <v>468</v>
      </c>
      <c r="B355" t="s">
        <v>146</v>
      </c>
      <c r="C355">
        <v>0.193</v>
      </c>
      <c r="D355">
        <v>0.29699999999999999</v>
      </c>
      <c r="E355">
        <v>0.77500000000000002</v>
      </c>
      <c r="F355">
        <v>0.104</v>
      </c>
      <c r="G355">
        <v>0.38700000000000001</v>
      </c>
      <c r="H355">
        <v>34</v>
      </c>
      <c r="I355">
        <v>0</v>
      </c>
      <c r="J355">
        <v>0</v>
      </c>
    </row>
    <row r="356" spans="1:10" x14ac:dyDescent="0.35">
      <c r="A356" t="s">
        <v>30</v>
      </c>
      <c r="B356" t="s">
        <v>146</v>
      </c>
      <c r="C356">
        <v>0.41799999999999998</v>
      </c>
      <c r="D356">
        <v>0.67800000000000005</v>
      </c>
      <c r="E356">
        <v>1.409</v>
      </c>
      <c r="F356">
        <v>0.193</v>
      </c>
      <c r="G356">
        <v>0.873</v>
      </c>
      <c r="H356">
        <v>34</v>
      </c>
      <c r="I356">
        <v>0</v>
      </c>
      <c r="J356">
        <v>0</v>
      </c>
    </row>
    <row r="357" spans="1:10" x14ac:dyDescent="0.35">
      <c r="A357" t="s">
        <v>469</v>
      </c>
      <c r="B357" t="s">
        <v>146</v>
      </c>
      <c r="C357">
        <v>1.373</v>
      </c>
      <c r="D357">
        <v>1.6319999999999999</v>
      </c>
      <c r="E357">
        <v>2.2799999999999998</v>
      </c>
      <c r="F357">
        <v>0.215</v>
      </c>
      <c r="G357">
        <v>1.8560000000000001</v>
      </c>
      <c r="H357">
        <v>34</v>
      </c>
      <c r="I357">
        <v>0</v>
      </c>
      <c r="J357">
        <v>0</v>
      </c>
    </row>
    <row r="358" spans="1:10" x14ac:dyDescent="0.35">
      <c r="A358" t="s">
        <v>470</v>
      </c>
      <c r="B358" t="s">
        <v>146</v>
      </c>
      <c r="C358">
        <v>0.85699999999999998</v>
      </c>
      <c r="D358">
        <v>1.23</v>
      </c>
      <c r="E358">
        <v>1.8169999999999999</v>
      </c>
      <c r="F358">
        <v>0.252</v>
      </c>
      <c r="G358">
        <v>1.61</v>
      </c>
      <c r="H358">
        <v>35</v>
      </c>
      <c r="I358">
        <v>0</v>
      </c>
      <c r="J358">
        <v>0</v>
      </c>
    </row>
    <row r="359" spans="1:10" x14ac:dyDescent="0.35">
      <c r="A359" t="s">
        <v>471</v>
      </c>
      <c r="B359" t="s">
        <v>146</v>
      </c>
      <c r="C359">
        <v>0.217</v>
      </c>
      <c r="D359">
        <v>0.32700000000000001</v>
      </c>
      <c r="E359">
        <v>0.82399999999999995</v>
      </c>
      <c r="F359">
        <v>0.124</v>
      </c>
      <c r="G359">
        <v>0.45500000000000002</v>
      </c>
      <c r="H359">
        <v>35</v>
      </c>
      <c r="I359">
        <v>0</v>
      </c>
      <c r="J359">
        <v>0</v>
      </c>
    </row>
    <row r="360" spans="1:10" x14ac:dyDescent="0.35">
      <c r="A360" t="s">
        <v>472</v>
      </c>
      <c r="B360" t="s">
        <v>146</v>
      </c>
      <c r="C360">
        <v>3.1829999999999998</v>
      </c>
      <c r="D360">
        <v>3.2970000000000002</v>
      </c>
      <c r="E360">
        <v>3.6619999999999999</v>
      </c>
      <c r="F360">
        <v>0.107</v>
      </c>
      <c r="G360">
        <v>3.395</v>
      </c>
      <c r="H360">
        <v>35</v>
      </c>
      <c r="I360">
        <v>0</v>
      </c>
      <c r="J360">
        <v>0</v>
      </c>
    </row>
    <row r="361" spans="1:10" x14ac:dyDescent="0.35">
      <c r="A361" t="s">
        <v>473</v>
      </c>
      <c r="B361" t="s">
        <v>146</v>
      </c>
      <c r="C361">
        <v>0.309</v>
      </c>
      <c r="D361">
        <v>0.435</v>
      </c>
      <c r="E361">
        <v>0.63</v>
      </c>
      <c r="F361">
        <v>0.09</v>
      </c>
      <c r="G361">
        <v>0.58699999999999997</v>
      </c>
      <c r="H361">
        <v>35</v>
      </c>
      <c r="I361">
        <v>0</v>
      </c>
      <c r="J361">
        <v>0</v>
      </c>
    </row>
    <row r="362" spans="1:10" x14ac:dyDescent="0.35">
      <c r="A362" t="s">
        <v>31</v>
      </c>
      <c r="B362" t="s">
        <v>146</v>
      </c>
      <c r="C362">
        <v>0.437</v>
      </c>
      <c r="D362">
        <v>0.63600000000000001</v>
      </c>
      <c r="E362">
        <v>1.2430000000000001</v>
      </c>
      <c r="F362">
        <v>0.182</v>
      </c>
      <c r="G362">
        <v>0.96499999999999997</v>
      </c>
      <c r="H362">
        <v>35</v>
      </c>
      <c r="I362">
        <v>0</v>
      </c>
      <c r="J362">
        <v>0</v>
      </c>
    </row>
    <row r="363" spans="1:10" x14ac:dyDescent="0.35">
      <c r="A363" t="s">
        <v>474</v>
      </c>
      <c r="B363" t="s">
        <v>146</v>
      </c>
      <c r="C363">
        <v>0.86499999999999999</v>
      </c>
      <c r="D363">
        <v>1.3149999999999999</v>
      </c>
      <c r="E363">
        <v>2.645</v>
      </c>
      <c r="F363">
        <v>0.377</v>
      </c>
      <c r="G363">
        <v>1.9410000000000001</v>
      </c>
      <c r="H363">
        <v>36</v>
      </c>
      <c r="I363">
        <v>0</v>
      </c>
      <c r="J363">
        <v>0</v>
      </c>
    </row>
    <row r="364" spans="1:10" x14ac:dyDescent="0.35">
      <c r="A364" t="s">
        <v>475</v>
      </c>
      <c r="B364" t="s">
        <v>146</v>
      </c>
      <c r="C364">
        <v>0.57999999999999996</v>
      </c>
      <c r="D364">
        <v>0.71499999999999997</v>
      </c>
      <c r="E364">
        <v>0.81699999999999995</v>
      </c>
      <c r="F364">
        <v>5.6000000000000001E-2</v>
      </c>
      <c r="G364">
        <v>0.79900000000000004</v>
      </c>
      <c r="H364">
        <v>36</v>
      </c>
      <c r="I364">
        <v>0</v>
      </c>
      <c r="J364">
        <v>0</v>
      </c>
    </row>
    <row r="365" spans="1:10" x14ac:dyDescent="0.35">
      <c r="A365" t="s">
        <v>32</v>
      </c>
      <c r="B365" t="s">
        <v>146</v>
      </c>
      <c r="C365">
        <v>0.433</v>
      </c>
      <c r="D365">
        <v>0.69299999999999995</v>
      </c>
      <c r="E365">
        <v>2.1019999999999999</v>
      </c>
      <c r="F365">
        <v>0.30399999999999999</v>
      </c>
      <c r="G365">
        <v>0.90900000000000003</v>
      </c>
      <c r="H365">
        <v>35</v>
      </c>
      <c r="I365">
        <v>0</v>
      </c>
      <c r="J365">
        <v>0</v>
      </c>
    </row>
    <row r="366" spans="1:10" x14ac:dyDescent="0.35">
      <c r="A366" t="s">
        <v>476</v>
      </c>
      <c r="B366" t="s">
        <v>146</v>
      </c>
      <c r="C366">
        <v>0.20699999999999999</v>
      </c>
      <c r="D366">
        <v>0.29599999999999999</v>
      </c>
      <c r="E366">
        <v>0.52400000000000002</v>
      </c>
      <c r="F366">
        <v>6.5000000000000002E-2</v>
      </c>
      <c r="G366">
        <v>0.38200000000000001</v>
      </c>
      <c r="H366">
        <v>36</v>
      </c>
      <c r="I366">
        <v>0</v>
      </c>
      <c r="J366">
        <v>0</v>
      </c>
    </row>
    <row r="367" spans="1:10" x14ac:dyDescent="0.35">
      <c r="A367" t="s">
        <v>477</v>
      </c>
      <c r="B367" t="s">
        <v>146</v>
      </c>
      <c r="C367">
        <v>0.40400000000000003</v>
      </c>
      <c r="D367">
        <v>0.56799999999999995</v>
      </c>
      <c r="E367">
        <v>1.1479999999999999</v>
      </c>
      <c r="F367">
        <v>0.17299999999999999</v>
      </c>
      <c r="G367">
        <v>0.75700000000000001</v>
      </c>
      <c r="H367">
        <v>36</v>
      </c>
      <c r="I367">
        <v>0</v>
      </c>
      <c r="J367">
        <v>0</v>
      </c>
    </row>
    <row r="368" spans="1:10" x14ac:dyDescent="0.35">
      <c r="A368" t="s">
        <v>478</v>
      </c>
      <c r="B368" t="s">
        <v>146</v>
      </c>
      <c r="C368">
        <v>0.19800000000000001</v>
      </c>
      <c r="D368">
        <v>0.23</v>
      </c>
      <c r="E368">
        <v>0.26600000000000001</v>
      </c>
      <c r="F368">
        <v>1.4999999999999999E-2</v>
      </c>
      <c r="G368">
        <v>0.249</v>
      </c>
      <c r="H368">
        <v>35</v>
      </c>
      <c r="I368">
        <v>0</v>
      </c>
      <c r="J368">
        <v>0</v>
      </c>
    </row>
    <row r="369" spans="1:10" x14ac:dyDescent="0.35">
      <c r="A369" t="s">
        <v>479</v>
      </c>
      <c r="B369" t="s">
        <v>146</v>
      </c>
      <c r="C369">
        <v>0.121</v>
      </c>
      <c r="D369">
        <v>0.16800000000000001</v>
      </c>
      <c r="E369">
        <v>0.435</v>
      </c>
      <c r="F369">
        <v>5.8000000000000003E-2</v>
      </c>
      <c r="G369">
        <v>0.2</v>
      </c>
      <c r="H369">
        <v>36</v>
      </c>
      <c r="I369">
        <v>0</v>
      </c>
      <c r="J369">
        <v>0</v>
      </c>
    </row>
    <row r="370" spans="1:10" x14ac:dyDescent="0.35">
      <c r="A370" t="s">
        <v>33</v>
      </c>
      <c r="B370" t="s">
        <v>146</v>
      </c>
      <c r="C370">
        <v>0.46</v>
      </c>
      <c r="D370">
        <v>0.81</v>
      </c>
      <c r="E370">
        <v>1.524</v>
      </c>
      <c r="F370">
        <v>0.317</v>
      </c>
      <c r="G370">
        <v>1.399</v>
      </c>
      <c r="H370">
        <v>36</v>
      </c>
      <c r="I370">
        <v>0</v>
      </c>
      <c r="J370">
        <v>0</v>
      </c>
    </row>
    <row r="371" spans="1:10" x14ac:dyDescent="0.35">
      <c r="A371" t="s">
        <v>480</v>
      </c>
      <c r="B371" t="s">
        <v>146</v>
      </c>
      <c r="C371">
        <v>0.107</v>
      </c>
      <c r="D371">
        <v>0.16800000000000001</v>
      </c>
      <c r="E371">
        <v>0.36299999999999999</v>
      </c>
      <c r="F371">
        <v>4.8000000000000001E-2</v>
      </c>
      <c r="G371">
        <v>0.22</v>
      </c>
      <c r="H371">
        <v>36</v>
      </c>
      <c r="I371">
        <v>0</v>
      </c>
      <c r="J371">
        <v>0</v>
      </c>
    </row>
    <row r="372" spans="1:10" x14ac:dyDescent="0.35">
      <c r="A372" t="s">
        <v>481</v>
      </c>
      <c r="B372" t="s">
        <v>146</v>
      </c>
      <c r="C372">
        <v>0.85299999999999998</v>
      </c>
      <c r="D372">
        <v>1.3180000000000001</v>
      </c>
      <c r="E372">
        <v>2.8380000000000001</v>
      </c>
      <c r="F372">
        <v>0.46800000000000003</v>
      </c>
      <c r="G372">
        <v>2</v>
      </c>
      <c r="H372">
        <v>36</v>
      </c>
      <c r="I372">
        <v>0</v>
      </c>
      <c r="J372">
        <v>0</v>
      </c>
    </row>
    <row r="373" spans="1:10" x14ac:dyDescent="0.35">
      <c r="A373" t="s">
        <v>482</v>
      </c>
      <c r="B373" t="s">
        <v>146</v>
      </c>
      <c r="C373">
        <v>0.20399999999999999</v>
      </c>
      <c r="D373">
        <v>0.37</v>
      </c>
      <c r="E373">
        <v>1.206</v>
      </c>
      <c r="F373">
        <v>0.18099999999999999</v>
      </c>
      <c r="G373">
        <v>0.57499999999999996</v>
      </c>
      <c r="H373">
        <v>36</v>
      </c>
      <c r="I373">
        <v>0</v>
      </c>
      <c r="J373">
        <v>0</v>
      </c>
    </row>
    <row r="374" spans="1:10" x14ac:dyDescent="0.35">
      <c r="A374" t="s">
        <v>483</v>
      </c>
      <c r="B374" t="s">
        <v>146</v>
      </c>
      <c r="C374">
        <v>0.90200000000000002</v>
      </c>
      <c r="D374">
        <v>1.403</v>
      </c>
      <c r="E374">
        <v>2.794</v>
      </c>
      <c r="F374">
        <v>0.49</v>
      </c>
      <c r="G374">
        <v>2.4460000000000002</v>
      </c>
      <c r="H374">
        <v>34</v>
      </c>
      <c r="I374">
        <v>0</v>
      </c>
      <c r="J374">
        <v>0</v>
      </c>
    </row>
    <row r="375" spans="1:10" x14ac:dyDescent="0.35">
      <c r="A375" t="s">
        <v>484</v>
      </c>
      <c r="B375" t="s">
        <v>146</v>
      </c>
      <c r="C375">
        <v>0.50600000000000001</v>
      </c>
      <c r="D375">
        <v>0.72799999999999998</v>
      </c>
      <c r="E375">
        <v>1.149</v>
      </c>
      <c r="F375">
        <v>0.156</v>
      </c>
      <c r="G375">
        <v>0.90500000000000003</v>
      </c>
      <c r="H375">
        <v>34</v>
      </c>
      <c r="I375">
        <v>0</v>
      </c>
      <c r="J375">
        <v>0</v>
      </c>
    </row>
    <row r="376" spans="1:10" x14ac:dyDescent="0.35">
      <c r="A376" t="s">
        <v>485</v>
      </c>
      <c r="B376" t="s">
        <v>146</v>
      </c>
      <c r="C376">
        <v>3.0649999999999999</v>
      </c>
      <c r="D376">
        <v>3.08</v>
      </c>
      <c r="E376">
        <v>3.11</v>
      </c>
      <c r="F376">
        <v>1.2E-2</v>
      </c>
      <c r="G376">
        <v>3.1059999999999999</v>
      </c>
      <c r="H376">
        <v>34</v>
      </c>
      <c r="I376">
        <v>0</v>
      </c>
      <c r="J376">
        <v>0</v>
      </c>
    </row>
    <row r="377" spans="1:10" x14ac:dyDescent="0.35">
      <c r="A377" t="s">
        <v>486</v>
      </c>
      <c r="B377" t="s">
        <v>146</v>
      </c>
      <c r="C377">
        <v>1.444</v>
      </c>
      <c r="D377">
        <v>1.704</v>
      </c>
      <c r="E377">
        <v>2.73</v>
      </c>
      <c r="F377">
        <v>0.26300000000000001</v>
      </c>
      <c r="G377">
        <v>2.0459999999999998</v>
      </c>
      <c r="H377">
        <v>34</v>
      </c>
      <c r="I377">
        <v>0</v>
      </c>
      <c r="J377">
        <v>0</v>
      </c>
    </row>
    <row r="378" spans="1:10" x14ac:dyDescent="0.35">
      <c r="A378" t="s">
        <v>487</v>
      </c>
      <c r="B378" t="s">
        <v>146</v>
      </c>
      <c r="C378">
        <v>3.43</v>
      </c>
      <c r="D378">
        <v>4.1790000000000003</v>
      </c>
      <c r="E378">
        <v>5.1689999999999996</v>
      </c>
      <c r="F378">
        <v>0.51300000000000001</v>
      </c>
      <c r="G378">
        <v>4.9720000000000004</v>
      </c>
      <c r="H378">
        <v>34</v>
      </c>
      <c r="I378">
        <v>0</v>
      </c>
      <c r="J378">
        <v>0</v>
      </c>
    </row>
    <row r="379" spans="1:10" x14ac:dyDescent="0.35">
      <c r="A379" t="s">
        <v>488</v>
      </c>
      <c r="B379" t="s">
        <v>146</v>
      </c>
      <c r="C379">
        <v>1.5449999999999999</v>
      </c>
      <c r="D379">
        <v>1.8380000000000001</v>
      </c>
      <c r="E379">
        <v>2.4209999999999998</v>
      </c>
      <c r="F379">
        <v>0.21199999999999999</v>
      </c>
      <c r="G379">
        <v>2.17</v>
      </c>
      <c r="H379">
        <v>33</v>
      </c>
      <c r="I379">
        <v>1</v>
      </c>
      <c r="J379">
        <v>0</v>
      </c>
    </row>
    <row r="380" spans="1:10" x14ac:dyDescent="0.35">
      <c r="A380" t="s">
        <v>489</v>
      </c>
      <c r="B380" t="s">
        <v>146</v>
      </c>
      <c r="C380">
        <v>3.4089999999999998</v>
      </c>
      <c r="D380">
        <v>4.101</v>
      </c>
      <c r="E380">
        <v>5.2329999999999997</v>
      </c>
      <c r="F380">
        <v>0.45800000000000002</v>
      </c>
      <c r="G380">
        <v>4.6619999999999999</v>
      </c>
      <c r="H380">
        <v>33</v>
      </c>
      <c r="I380">
        <v>0</v>
      </c>
      <c r="J380">
        <v>0</v>
      </c>
    </row>
    <row r="381" spans="1:10" x14ac:dyDescent="0.35">
      <c r="A381" t="s">
        <v>490</v>
      </c>
      <c r="B381" t="s">
        <v>146</v>
      </c>
      <c r="C381">
        <v>1.611</v>
      </c>
      <c r="D381">
        <v>1.948</v>
      </c>
      <c r="E381">
        <v>3.07</v>
      </c>
      <c r="F381">
        <v>0.35799999999999998</v>
      </c>
      <c r="G381">
        <v>2.5579999999999998</v>
      </c>
      <c r="H381">
        <v>33</v>
      </c>
      <c r="I381">
        <v>0</v>
      </c>
      <c r="J381">
        <v>0</v>
      </c>
    </row>
    <row r="382" spans="1:10" x14ac:dyDescent="0.35">
      <c r="A382" t="s">
        <v>34</v>
      </c>
      <c r="B382" t="s">
        <v>146</v>
      </c>
      <c r="C382">
        <v>0.16800000000000001</v>
      </c>
      <c r="D382">
        <v>0.83599999999999997</v>
      </c>
      <c r="E382">
        <v>2.5209999999999999</v>
      </c>
      <c r="F382">
        <v>0.48</v>
      </c>
      <c r="G382">
        <v>1.54</v>
      </c>
      <c r="H382">
        <v>33</v>
      </c>
      <c r="I382">
        <v>0</v>
      </c>
      <c r="J382">
        <v>0</v>
      </c>
    </row>
    <row r="383" spans="1:10" x14ac:dyDescent="0.35">
      <c r="A383" t="s">
        <v>911</v>
      </c>
      <c r="B383" t="s">
        <v>146</v>
      </c>
      <c r="C383">
        <v>0.32200000000000001</v>
      </c>
      <c r="D383">
        <v>0.46500000000000002</v>
      </c>
      <c r="E383">
        <v>1.0409999999999999</v>
      </c>
      <c r="F383">
        <v>0.13600000000000001</v>
      </c>
      <c r="G383">
        <v>0.55800000000000005</v>
      </c>
      <c r="H383">
        <v>41</v>
      </c>
      <c r="I383">
        <v>0</v>
      </c>
      <c r="J383">
        <v>0</v>
      </c>
    </row>
    <row r="384" spans="1:10" x14ac:dyDescent="0.35">
      <c r="A384" t="s">
        <v>491</v>
      </c>
      <c r="B384" t="s">
        <v>146</v>
      </c>
      <c r="C384">
        <v>0.64400000000000002</v>
      </c>
      <c r="D384">
        <v>0.93200000000000005</v>
      </c>
      <c r="E384">
        <v>2.0049999999999999</v>
      </c>
      <c r="F384">
        <v>0.23799999999999999</v>
      </c>
      <c r="G384">
        <v>1.129</v>
      </c>
      <c r="H384">
        <v>41</v>
      </c>
      <c r="I384">
        <v>0</v>
      </c>
      <c r="J384">
        <v>0</v>
      </c>
    </row>
    <row r="385" spans="1:10" x14ac:dyDescent="0.35">
      <c r="A385" t="s">
        <v>492</v>
      </c>
      <c r="B385" t="s">
        <v>146</v>
      </c>
      <c r="C385">
        <v>0.65600000000000003</v>
      </c>
      <c r="D385">
        <v>1.1200000000000001</v>
      </c>
      <c r="E385">
        <v>3.0009999999999999</v>
      </c>
      <c r="F385">
        <v>0.52700000000000002</v>
      </c>
      <c r="G385">
        <v>1.605</v>
      </c>
      <c r="H385">
        <v>41</v>
      </c>
      <c r="I385">
        <v>0</v>
      </c>
      <c r="J385">
        <v>0</v>
      </c>
    </row>
    <row r="386" spans="1:10" x14ac:dyDescent="0.35">
      <c r="A386" t="s">
        <v>493</v>
      </c>
      <c r="B386" t="s">
        <v>146</v>
      </c>
      <c r="C386">
        <v>0.56599999999999995</v>
      </c>
      <c r="D386">
        <v>0.83599999999999997</v>
      </c>
      <c r="E386">
        <v>1.4339999999999999</v>
      </c>
      <c r="F386">
        <v>0.215</v>
      </c>
      <c r="G386">
        <v>1.111</v>
      </c>
      <c r="H386">
        <v>33</v>
      </c>
      <c r="I386">
        <v>0</v>
      </c>
      <c r="J386">
        <v>0</v>
      </c>
    </row>
    <row r="387" spans="1:10" x14ac:dyDescent="0.35">
      <c r="A387" t="s">
        <v>36</v>
      </c>
      <c r="B387" t="s">
        <v>146</v>
      </c>
      <c r="C387">
        <v>0.26900000000000002</v>
      </c>
      <c r="D387">
        <v>0.48799999999999999</v>
      </c>
      <c r="E387">
        <v>1.131</v>
      </c>
      <c r="F387">
        <v>0.187</v>
      </c>
      <c r="G387">
        <v>0.69699999999999995</v>
      </c>
      <c r="H387">
        <v>33</v>
      </c>
      <c r="I387">
        <v>0</v>
      </c>
      <c r="J387">
        <v>0</v>
      </c>
    </row>
    <row r="388" spans="1:10" x14ac:dyDescent="0.35">
      <c r="A388" t="s">
        <v>494</v>
      </c>
      <c r="B388" t="s">
        <v>146</v>
      </c>
      <c r="C388">
        <v>0.29699999999999999</v>
      </c>
      <c r="D388">
        <v>0.45400000000000001</v>
      </c>
      <c r="E388">
        <v>0.78400000000000003</v>
      </c>
      <c r="F388">
        <v>0.11600000000000001</v>
      </c>
      <c r="G388">
        <v>0.61899999999999999</v>
      </c>
      <c r="H388">
        <v>33</v>
      </c>
      <c r="I388">
        <v>0</v>
      </c>
      <c r="J388">
        <v>0</v>
      </c>
    </row>
    <row r="389" spans="1:10" x14ac:dyDescent="0.35">
      <c r="A389" t="s">
        <v>495</v>
      </c>
      <c r="B389" t="s">
        <v>146</v>
      </c>
      <c r="C389">
        <v>0.85599999999999998</v>
      </c>
      <c r="D389">
        <v>1.296</v>
      </c>
      <c r="E389">
        <v>2.5</v>
      </c>
      <c r="F389">
        <v>0.35899999999999999</v>
      </c>
      <c r="G389">
        <v>1.889</v>
      </c>
      <c r="H389">
        <v>35</v>
      </c>
      <c r="I389">
        <v>0</v>
      </c>
      <c r="J389">
        <v>0</v>
      </c>
    </row>
    <row r="390" spans="1:10" x14ac:dyDescent="0.35">
      <c r="A390" t="s">
        <v>496</v>
      </c>
      <c r="B390" t="s">
        <v>146</v>
      </c>
      <c r="C390">
        <v>0.26600000000000001</v>
      </c>
      <c r="D390">
        <v>0.39400000000000002</v>
      </c>
      <c r="E390">
        <v>0.85399999999999998</v>
      </c>
      <c r="F390">
        <v>0.126</v>
      </c>
      <c r="G390">
        <v>0.56399999999999995</v>
      </c>
      <c r="H390">
        <v>35</v>
      </c>
      <c r="I390">
        <v>0</v>
      </c>
      <c r="J390">
        <v>0</v>
      </c>
    </row>
    <row r="391" spans="1:10" x14ac:dyDescent="0.35">
      <c r="A391" t="s">
        <v>497</v>
      </c>
      <c r="B391" t="s">
        <v>146</v>
      </c>
      <c r="C391">
        <v>0.24199999999999999</v>
      </c>
      <c r="D391">
        <v>1.1379999999999999</v>
      </c>
      <c r="E391">
        <v>3.6930000000000001</v>
      </c>
      <c r="F391">
        <v>1.2569999999999999</v>
      </c>
      <c r="G391">
        <v>3.266</v>
      </c>
      <c r="H391">
        <v>140</v>
      </c>
      <c r="I391">
        <v>0</v>
      </c>
      <c r="J391">
        <v>0</v>
      </c>
    </row>
    <row r="392" spans="1:10" x14ac:dyDescent="0.35">
      <c r="A392" t="s">
        <v>37</v>
      </c>
      <c r="B392" t="s">
        <v>146</v>
      </c>
      <c r="C392">
        <v>0.42799999999999999</v>
      </c>
      <c r="D392">
        <v>0.72699999999999998</v>
      </c>
      <c r="E392">
        <v>1.958</v>
      </c>
      <c r="F392">
        <v>0.33700000000000002</v>
      </c>
      <c r="G392">
        <v>1.1830000000000001</v>
      </c>
      <c r="H392">
        <v>35</v>
      </c>
      <c r="I392">
        <v>0</v>
      </c>
      <c r="J392">
        <v>0</v>
      </c>
    </row>
    <row r="393" spans="1:10" x14ac:dyDescent="0.35">
      <c r="A393" t="s">
        <v>498</v>
      </c>
      <c r="B393" t="s">
        <v>146</v>
      </c>
      <c r="C393">
        <v>0.88300000000000001</v>
      </c>
      <c r="D393">
        <v>1.3819999999999999</v>
      </c>
      <c r="E393">
        <v>2.78</v>
      </c>
      <c r="F393">
        <v>0.39300000000000002</v>
      </c>
      <c r="G393">
        <v>1.9119999999999999</v>
      </c>
      <c r="H393">
        <v>36</v>
      </c>
      <c r="I393">
        <v>0</v>
      </c>
      <c r="J393">
        <v>0</v>
      </c>
    </row>
    <row r="394" spans="1:10" x14ac:dyDescent="0.35">
      <c r="A394" t="s">
        <v>499</v>
      </c>
      <c r="B394" t="s">
        <v>146</v>
      </c>
      <c r="C394">
        <v>1.0649999999999999</v>
      </c>
      <c r="D394">
        <v>1.516</v>
      </c>
      <c r="E394">
        <v>2.8050000000000002</v>
      </c>
      <c r="F394">
        <v>0.35299999999999998</v>
      </c>
      <c r="G394">
        <v>2.0259999999999998</v>
      </c>
      <c r="H394">
        <v>35</v>
      </c>
      <c r="I394">
        <v>1</v>
      </c>
      <c r="J394">
        <v>0</v>
      </c>
    </row>
    <row r="395" spans="1:10" x14ac:dyDescent="0.35">
      <c r="A395" t="s">
        <v>500</v>
      </c>
      <c r="B395" t="s">
        <v>146</v>
      </c>
      <c r="C395">
        <v>0.219</v>
      </c>
      <c r="D395">
        <v>0.29599999999999999</v>
      </c>
      <c r="E395">
        <v>0.48</v>
      </c>
      <c r="F395">
        <v>7.0000000000000007E-2</v>
      </c>
      <c r="G395">
        <v>0.41899999999999998</v>
      </c>
      <c r="H395">
        <v>35</v>
      </c>
      <c r="I395">
        <v>0</v>
      </c>
      <c r="J395">
        <v>0</v>
      </c>
    </row>
    <row r="396" spans="1:10" x14ac:dyDescent="0.35">
      <c r="A396" t="s">
        <v>38</v>
      </c>
      <c r="B396" t="s">
        <v>146</v>
      </c>
      <c r="C396">
        <v>0.432</v>
      </c>
      <c r="D396">
        <v>0.69099999999999995</v>
      </c>
      <c r="E396">
        <v>1.9790000000000001</v>
      </c>
      <c r="F396">
        <v>0.27400000000000002</v>
      </c>
      <c r="G396">
        <v>0.83799999999999997</v>
      </c>
      <c r="H396">
        <v>34</v>
      </c>
      <c r="I396">
        <v>0</v>
      </c>
      <c r="J396">
        <v>0</v>
      </c>
    </row>
    <row r="397" spans="1:10" x14ac:dyDescent="0.35">
      <c r="A397" t="s">
        <v>501</v>
      </c>
      <c r="B397" t="s">
        <v>146</v>
      </c>
      <c r="C397">
        <v>1.371</v>
      </c>
      <c r="D397">
        <v>1.861</v>
      </c>
      <c r="E397">
        <v>4.5279999999999996</v>
      </c>
      <c r="F397">
        <v>0.69399999999999995</v>
      </c>
      <c r="G397">
        <v>2.1179999999999999</v>
      </c>
      <c r="H397">
        <v>34</v>
      </c>
      <c r="I397">
        <v>1</v>
      </c>
      <c r="J397">
        <v>0</v>
      </c>
    </row>
    <row r="398" spans="1:10" x14ac:dyDescent="0.35">
      <c r="A398" t="s">
        <v>502</v>
      </c>
      <c r="B398" t="s">
        <v>146</v>
      </c>
      <c r="C398">
        <v>0.84299999999999997</v>
      </c>
      <c r="D398">
        <v>1.274</v>
      </c>
      <c r="E398">
        <v>2.6829999999999998</v>
      </c>
      <c r="F398">
        <v>0.45300000000000001</v>
      </c>
      <c r="G398">
        <v>1.8140000000000001</v>
      </c>
      <c r="H398">
        <v>35</v>
      </c>
      <c r="I398">
        <v>0</v>
      </c>
      <c r="J398">
        <v>0</v>
      </c>
    </row>
    <row r="399" spans="1:10" x14ac:dyDescent="0.35">
      <c r="A399" t="s">
        <v>503</v>
      </c>
      <c r="B399" t="s">
        <v>146</v>
      </c>
      <c r="C399">
        <v>0.24399999999999999</v>
      </c>
      <c r="D399">
        <v>0.34100000000000003</v>
      </c>
      <c r="E399">
        <v>1.0429999999999999</v>
      </c>
      <c r="F399">
        <v>0.13900000000000001</v>
      </c>
      <c r="G399">
        <v>0.42199999999999999</v>
      </c>
      <c r="H399">
        <v>35</v>
      </c>
      <c r="I399">
        <v>0</v>
      </c>
      <c r="J399">
        <v>0</v>
      </c>
    </row>
    <row r="400" spans="1:10" x14ac:dyDescent="0.35">
      <c r="A400" t="s">
        <v>504</v>
      </c>
      <c r="B400" t="s">
        <v>146</v>
      </c>
      <c r="C400">
        <v>3.202</v>
      </c>
      <c r="D400">
        <v>3.3239999999999998</v>
      </c>
      <c r="E400">
        <v>4.0570000000000004</v>
      </c>
      <c r="F400">
        <v>0.188</v>
      </c>
      <c r="G400">
        <v>3.5550000000000002</v>
      </c>
      <c r="H400">
        <v>35</v>
      </c>
      <c r="I400">
        <v>0</v>
      </c>
      <c r="J400">
        <v>0</v>
      </c>
    </row>
    <row r="401" spans="1:10" x14ac:dyDescent="0.35">
      <c r="A401" t="s">
        <v>505</v>
      </c>
      <c r="B401" t="s">
        <v>146</v>
      </c>
      <c r="C401">
        <v>0.33800000000000002</v>
      </c>
      <c r="D401">
        <v>27.167999999999999</v>
      </c>
      <c r="E401">
        <v>906.17499999999995</v>
      </c>
      <c r="F401">
        <v>153.01599999999999</v>
      </c>
      <c r="G401">
        <v>0.751</v>
      </c>
      <c r="H401">
        <v>34</v>
      </c>
      <c r="I401">
        <v>0</v>
      </c>
      <c r="J401">
        <v>0</v>
      </c>
    </row>
    <row r="402" spans="1:10" x14ac:dyDescent="0.35">
      <c r="A402" t="s">
        <v>39</v>
      </c>
      <c r="B402" t="s">
        <v>146</v>
      </c>
      <c r="C402">
        <v>0.48199999999999998</v>
      </c>
      <c r="D402">
        <v>0.67700000000000005</v>
      </c>
      <c r="E402">
        <v>1.0509999999999999</v>
      </c>
      <c r="F402">
        <v>0.128</v>
      </c>
      <c r="G402">
        <v>0.874</v>
      </c>
      <c r="H402">
        <v>34</v>
      </c>
      <c r="I402">
        <v>0</v>
      </c>
      <c r="J402">
        <v>0</v>
      </c>
    </row>
    <row r="403" spans="1:10" x14ac:dyDescent="0.35">
      <c r="A403" t="s">
        <v>506</v>
      </c>
      <c r="B403" t="s">
        <v>146</v>
      </c>
      <c r="C403">
        <v>0.873</v>
      </c>
      <c r="D403">
        <v>1.298</v>
      </c>
      <c r="E403">
        <v>2.1760000000000002</v>
      </c>
      <c r="F403">
        <v>0.30199999999999999</v>
      </c>
      <c r="G403">
        <v>1.738</v>
      </c>
      <c r="H403">
        <v>36</v>
      </c>
      <c r="I403">
        <v>0</v>
      </c>
      <c r="J403">
        <v>0</v>
      </c>
    </row>
    <row r="404" spans="1:10" x14ac:dyDescent="0.35">
      <c r="A404" t="s">
        <v>507</v>
      </c>
      <c r="B404" t="s">
        <v>146</v>
      </c>
      <c r="C404">
        <v>0.60499999999999998</v>
      </c>
      <c r="D404">
        <v>0.77</v>
      </c>
      <c r="E404">
        <v>1.7190000000000001</v>
      </c>
      <c r="F404">
        <v>0.19800000000000001</v>
      </c>
      <c r="G404">
        <v>0.91500000000000004</v>
      </c>
      <c r="H404">
        <v>35</v>
      </c>
      <c r="I404">
        <v>0</v>
      </c>
      <c r="J404">
        <v>0</v>
      </c>
    </row>
    <row r="405" spans="1:10" x14ac:dyDescent="0.35">
      <c r="A405" t="s">
        <v>40</v>
      </c>
      <c r="B405" t="s">
        <v>146</v>
      </c>
      <c r="C405">
        <v>0.434</v>
      </c>
      <c r="D405">
        <v>0.70599999999999996</v>
      </c>
      <c r="E405">
        <v>2.3029999999999999</v>
      </c>
      <c r="F405">
        <v>0.33500000000000002</v>
      </c>
      <c r="G405">
        <v>1.04</v>
      </c>
      <c r="H405">
        <v>35</v>
      </c>
      <c r="I405">
        <v>0</v>
      </c>
      <c r="J405">
        <v>0</v>
      </c>
    </row>
    <row r="406" spans="1:10" x14ac:dyDescent="0.35">
      <c r="A406" t="s">
        <v>508</v>
      </c>
      <c r="B406" t="s">
        <v>146</v>
      </c>
      <c r="C406">
        <v>0.17899999999999999</v>
      </c>
      <c r="D406">
        <v>0.315</v>
      </c>
      <c r="E406">
        <v>0.95899999999999996</v>
      </c>
      <c r="F406">
        <v>0.14599999999999999</v>
      </c>
      <c r="G406">
        <v>0.435</v>
      </c>
      <c r="H406">
        <v>35</v>
      </c>
      <c r="I406">
        <v>1</v>
      </c>
      <c r="J406">
        <v>0</v>
      </c>
    </row>
    <row r="407" spans="1:10" x14ac:dyDescent="0.35">
      <c r="A407" t="s">
        <v>509</v>
      </c>
      <c r="B407" t="s">
        <v>146</v>
      </c>
      <c r="C407">
        <v>0.35299999999999998</v>
      </c>
      <c r="D407">
        <v>0.59099999999999997</v>
      </c>
      <c r="E407">
        <v>1.831</v>
      </c>
      <c r="F407">
        <v>0.26400000000000001</v>
      </c>
      <c r="G407">
        <v>0.78300000000000003</v>
      </c>
      <c r="H407">
        <v>35</v>
      </c>
      <c r="I407">
        <v>0</v>
      </c>
      <c r="J407">
        <v>0</v>
      </c>
    </row>
    <row r="408" spans="1:10" x14ac:dyDescent="0.35">
      <c r="A408" t="s">
        <v>510</v>
      </c>
      <c r="B408" t="s">
        <v>146</v>
      </c>
      <c r="C408">
        <v>0.10299999999999999</v>
      </c>
      <c r="D408">
        <v>0.17100000000000001</v>
      </c>
      <c r="E408">
        <v>0.873</v>
      </c>
      <c r="F408">
        <v>7.4999999999999997E-2</v>
      </c>
      <c r="G408">
        <v>0.23799999999999999</v>
      </c>
      <c r="H408">
        <v>428</v>
      </c>
      <c r="I408">
        <v>0</v>
      </c>
      <c r="J408">
        <v>0</v>
      </c>
    </row>
    <row r="409" spans="1:10" x14ac:dyDescent="0.35">
      <c r="A409" t="s">
        <v>41</v>
      </c>
      <c r="B409" t="s">
        <v>146</v>
      </c>
      <c r="C409">
        <v>0.44700000000000001</v>
      </c>
      <c r="D409">
        <v>0.626</v>
      </c>
      <c r="E409">
        <v>0.84699999999999998</v>
      </c>
      <c r="F409">
        <v>0.14099999999999999</v>
      </c>
      <c r="G409">
        <v>0.82799999999999996</v>
      </c>
      <c r="H409">
        <v>12</v>
      </c>
      <c r="I409">
        <v>0</v>
      </c>
      <c r="J409">
        <v>0</v>
      </c>
    </row>
    <row r="410" spans="1:10" x14ac:dyDescent="0.35">
      <c r="A410" t="s">
        <v>511</v>
      </c>
      <c r="B410" t="s">
        <v>146</v>
      </c>
      <c r="C410">
        <v>0.55100000000000005</v>
      </c>
      <c r="D410">
        <v>0.7</v>
      </c>
      <c r="E410">
        <v>1.44</v>
      </c>
      <c r="F410">
        <v>0.19700000000000001</v>
      </c>
      <c r="G410">
        <v>0.85799999999999998</v>
      </c>
      <c r="H410">
        <v>18</v>
      </c>
      <c r="I410">
        <v>0</v>
      </c>
      <c r="J410">
        <v>0</v>
      </c>
    </row>
    <row r="411" spans="1:10" x14ac:dyDescent="0.35">
      <c r="A411" t="s">
        <v>512</v>
      </c>
      <c r="B411" t="s">
        <v>146</v>
      </c>
      <c r="C411">
        <v>0.89700000000000002</v>
      </c>
      <c r="D411">
        <v>1.347</v>
      </c>
      <c r="E411">
        <v>2.0430000000000001</v>
      </c>
      <c r="F411">
        <v>0.38600000000000001</v>
      </c>
      <c r="G411">
        <v>2.0219999999999998</v>
      </c>
      <c r="H411">
        <v>18</v>
      </c>
      <c r="I411">
        <v>0</v>
      </c>
      <c r="J411">
        <v>0</v>
      </c>
    </row>
    <row r="412" spans="1:10" x14ac:dyDescent="0.35">
      <c r="A412" t="s">
        <v>513</v>
      </c>
      <c r="B412" t="s">
        <v>146</v>
      </c>
      <c r="C412">
        <v>0.19600000000000001</v>
      </c>
      <c r="D412">
        <v>0.35399999999999998</v>
      </c>
      <c r="E412">
        <v>1.3180000000000001</v>
      </c>
      <c r="F412">
        <v>0.153</v>
      </c>
      <c r="G412">
        <v>0.505</v>
      </c>
      <c r="H412">
        <v>367</v>
      </c>
      <c r="I412">
        <v>0</v>
      </c>
      <c r="J412">
        <v>0</v>
      </c>
    </row>
    <row r="413" spans="1:10" x14ac:dyDescent="0.35">
      <c r="A413" t="s">
        <v>514</v>
      </c>
      <c r="B413" t="s">
        <v>146</v>
      </c>
      <c r="C413">
        <v>0.83799999999999997</v>
      </c>
      <c r="D413">
        <v>1.3520000000000001</v>
      </c>
      <c r="E413">
        <v>3.4249999999999998</v>
      </c>
      <c r="F413">
        <v>0.56899999999999995</v>
      </c>
      <c r="G413">
        <v>2.2589999999999999</v>
      </c>
      <c r="H413">
        <v>34</v>
      </c>
      <c r="I413">
        <v>0</v>
      </c>
      <c r="J413">
        <v>0</v>
      </c>
    </row>
    <row r="414" spans="1:10" x14ac:dyDescent="0.35">
      <c r="A414" t="s">
        <v>515</v>
      </c>
      <c r="B414" t="s">
        <v>146</v>
      </c>
      <c r="C414">
        <v>0.49199999999999999</v>
      </c>
      <c r="D414">
        <v>0.78600000000000003</v>
      </c>
      <c r="E414">
        <v>1.7090000000000001</v>
      </c>
      <c r="F414">
        <v>0.27700000000000002</v>
      </c>
      <c r="G414">
        <v>1.2430000000000001</v>
      </c>
      <c r="H414">
        <v>34</v>
      </c>
      <c r="I414">
        <v>0</v>
      </c>
      <c r="J414">
        <v>0</v>
      </c>
    </row>
    <row r="415" spans="1:10" x14ac:dyDescent="0.35">
      <c r="A415" t="s">
        <v>516</v>
      </c>
      <c r="B415" t="s">
        <v>146</v>
      </c>
      <c r="C415">
        <v>3.0670000000000002</v>
      </c>
      <c r="D415">
        <v>3.0870000000000002</v>
      </c>
      <c r="E415">
        <v>3.1150000000000002</v>
      </c>
      <c r="F415">
        <v>1.0999999999999999E-2</v>
      </c>
      <c r="G415">
        <v>3.1019999999999999</v>
      </c>
      <c r="H415">
        <v>34</v>
      </c>
      <c r="I415">
        <v>0</v>
      </c>
      <c r="J415">
        <v>0</v>
      </c>
    </row>
    <row r="416" spans="1:10" x14ac:dyDescent="0.35">
      <c r="A416" t="s">
        <v>517</v>
      </c>
      <c r="B416" t="s">
        <v>146</v>
      </c>
      <c r="C416">
        <v>1.425</v>
      </c>
      <c r="D416">
        <v>1.6319999999999999</v>
      </c>
      <c r="E416">
        <v>2.8109999999999999</v>
      </c>
      <c r="F416">
        <v>0.246</v>
      </c>
      <c r="G416">
        <v>1.796</v>
      </c>
      <c r="H416">
        <v>34</v>
      </c>
      <c r="I416">
        <v>0</v>
      </c>
      <c r="J416">
        <v>0</v>
      </c>
    </row>
    <row r="417" spans="1:10" x14ac:dyDescent="0.35">
      <c r="A417" t="s">
        <v>518</v>
      </c>
      <c r="B417" t="s">
        <v>146</v>
      </c>
      <c r="C417">
        <v>3.4159999999999999</v>
      </c>
      <c r="D417">
        <v>3.9460000000000002</v>
      </c>
      <c r="E417">
        <v>5.3259999999999996</v>
      </c>
      <c r="F417">
        <v>0.51900000000000002</v>
      </c>
      <c r="G417">
        <v>4.6120000000000001</v>
      </c>
      <c r="H417">
        <v>34</v>
      </c>
      <c r="I417">
        <v>0</v>
      </c>
      <c r="J417">
        <v>0</v>
      </c>
    </row>
    <row r="418" spans="1:10" x14ac:dyDescent="0.35">
      <c r="A418" t="s">
        <v>519</v>
      </c>
      <c r="B418" t="s">
        <v>146</v>
      </c>
      <c r="C418">
        <v>1.4510000000000001</v>
      </c>
      <c r="D418">
        <v>1.8089999999999999</v>
      </c>
      <c r="E418">
        <v>2.3929999999999998</v>
      </c>
      <c r="F418">
        <v>0.22900000000000001</v>
      </c>
      <c r="G418">
        <v>2.0910000000000002</v>
      </c>
      <c r="H418">
        <v>34</v>
      </c>
      <c r="I418">
        <v>0</v>
      </c>
      <c r="J418">
        <v>0</v>
      </c>
    </row>
    <row r="419" spans="1:10" x14ac:dyDescent="0.35">
      <c r="A419" t="s">
        <v>520</v>
      </c>
      <c r="B419" t="s">
        <v>146</v>
      </c>
      <c r="C419">
        <v>3.3980000000000001</v>
      </c>
      <c r="D419">
        <v>4.0709999999999997</v>
      </c>
      <c r="E419">
        <v>5.93</v>
      </c>
      <c r="F419">
        <v>0.69799999999999995</v>
      </c>
      <c r="G419">
        <v>5.07</v>
      </c>
      <c r="H419">
        <v>34</v>
      </c>
      <c r="I419">
        <v>0</v>
      </c>
      <c r="J419">
        <v>0</v>
      </c>
    </row>
    <row r="420" spans="1:10" x14ac:dyDescent="0.35">
      <c r="A420" t="s">
        <v>521</v>
      </c>
      <c r="B420" t="s">
        <v>146</v>
      </c>
      <c r="C420">
        <v>1.55</v>
      </c>
      <c r="D420">
        <v>1.9330000000000001</v>
      </c>
      <c r="E420">
        <v>3.5510000000000002</v>
      </c>
      <c r="F420">
        <v>0.39200000000000002</v>
      </c>
      <c r="G420">
        <v>2.3069999999999999</v>
      </c>
      <c r="H420">
        <v>34</v>
      </c>
      <c r="I420">
        <v>0</v>
      </c>
      <c r="J420">
        <v>0</v>
      </c>
    </row>
    <row r="421" spans="1:10" x14ac:dyDescent="0.35">
      <c r="A421" t="s">
        <v>42</v>
      </c>
      <c r="B421" t="s">
        <v>146</v>
      </c>
      <c r="C421">
        <v>0.39900000000000002</v>
      </c>
      <c r="D421">
        <v>0.65300000000000002</v>
      </c>
      <c r="E421">
        <v>1.6679999999999999</v>
      </c>
      <c r="F421">
        <v>0.26400000000000001</v>
      </c>
      <c r="G421">
        <v>1.0449999999999999</v>
      </c>
      <c r="H421">
        <v>34</v>
      </c>
      <c r="I421">
        <v>0</v>
      </c>
      <c r="J421">
        <v>0</v>
      </c>
    </row>
    <row r="422" spans="1:10" x14ac:dyDescent="0.35">
      <c r="A422" t="s">
        <v>912</v>
      </c>
      <c r="B422" t="s">
        <v>146</v>
      </c>
      <c r="C422">
        <v>0.34599999999999997</v>
      </c>
      <c r="D422">
        <v>0.496</v>
      </c>
      <c r="E422">
        <v>1.24</v>
      </c>
      <c r="F422">
        <v>0.18</v>
      </c>
      <c r="G422">
        <v>0.76800000000000002</v>
      </c>
      <c r="H422">
        <v>41</v>
      </c>
      <c r="I422">
        <v>0</v>
      </c>
      <c r="J422">
        <v>0</v>
      </c>
    </row>
    <row r="423" spans="1:10" x14ac:dyDescent="0.35">
      <c r="A423" t="s">
        <v>522</v>
      </c>
      <c r="B423" t="s">
        <v>146</v>
      </c>
      <c r="C423">
        <v>0.61699999999999999</v>
      </c>
      <c r="D423">
        <v>1.0049999999999999</v>
      </c>
      <c r="E423">
        <v>1.8320000000000001</v>
      </c>
      <c r="F423">
        <v>0.3</v>
      </c>
      <c r="G423">
        <v>1.363</v>
      </c>
      <c r="H423">
        <v>41</v>
      </c>
      <c r="I423">
        <v>0</v>
      </c>
      <c r="J423">
        <v>0</v>
      </c>
    </row>
    <row r="424" spans="1:10" x14ac:dyDescent="0.35">
      <c r="A424" t="s">
        <v>523</v>
      </c>
      <c r="B424" t="s">
        <v>146</v>
      </c>
      <c r="C424">
        <v>0.75700000000000001</v>
      </c>
      <c r="D424">
        <v>1.246</v>
      </c>
      <c r="E424">
        <v>4.2670000000000003</v>
      </c>
      <c r="F424">
        <v>0.57299999999999995</v>
      </c>
      <c r="G424">
        <v>1.69</v>
      </c>
      <c r="H424">
        <v>41</v>
      </c>
      <c r="I424">
        <v>0</v>
      </c>
      <c r="J424">
        <v>0</v>
      </c>
    </row>
    <row r="425" spans="1:10" x14ac:dyDescent="0.35">
      <c r="A425" t="s">
        <v>524</v>
      </c>
      <c r="B425" t="s">
        <v>146</v>
      </c>
      <c r="C425">
        <v>0.58899999999999997</v>
      </c>
      <c r="D425">
        <v>0.85399999999999998</v>
      </c>
      <c r="E425">
        <v>1.5169999999999999</v>
      </c>
      <c r="F425">
        <v>0.21099999999999999</v>
      </c>
      <c r="G425">
        <v>1.109</v>
      </c>
      <c r="H425">
        <v>41</v>
      </c>
      <c r="I425">
        <v>0</v>
      </c>
      <c r="J425">
        <v>0</v>
      </c>
    </row>
    <row r="426" spans="1:10" x14ac:dyDescent="0.35">
      <c r="A426" t="s">
        <v>44</v>
      </c>
      <c r="B426" t="s">
        <v>146</v>
      </c>
      <c r="C426">
        <v>0.27900000000000003</v>
      </c>
      <c r="D426">
        <v>0.42699999999999999</v>
      </c>
      <c r="E426">
        <v>0.84099999999999997</v>
      </c>
      <c r="F426">
        <v>0.122</v>
      </c>
      <c r="G426">
        <v>0.56699999999999995</v>
      </c>
      <c r="H426">
        <v>41</v>
      </c>
      <c r="I426">
        <v>0</v>
      </c>
      <c r="J426">
        <v>0</v>
      </c>
    </row>
    <row r="427" spans="1:10" x14ac:dyDescent="0.35">
      <c r="A427" t="s">
        <v>525</v>
      </c>
      <c r="B427" t="s">
        <v>146</v>
      </c>
      <c r="C427">
        <v>0.28399999999999997</v>
      </c>
      <c r="D427">
        <v>0.53</v>
      </c>
      <c r="E427">
        <v>1.9570000000000001</v>
      </c>
      <c r="F427">
        <v>0.31900000000000001</v>
      </c>
      <c r="G427">
        <v>0.69699999999999995</v>
      </c>
      <c r="H427">
        <v>41</v>
      </c>
      <c r="I427">
        <v>0</v>
      </c>
      <c r="J427">
        <v>0</v>
      </c>
    </row>
    <row r="428" spans="1:10" x14ac:dyDescent="0.35">
      <c r="A428" t="s">
        <v>526</v>
      </c>
      <c r="B428" t="s">
        <v>146</v>
      </c>
      <c r="C428">
        <v>3.15</v>
      </c>
      <c r="D428">
        <v>3.286</v>
      </c>
      <c r="E428">
        <v>3.871</v>
      </c>
      <c r="F428">
        <v>8.7999999999999995E-2</v>
      </c>
      <c r="G428">
        <v>3.4060000000000001</v>
      </c>
      <c r="H428">
        <v>157</v>
      </c>
      <c r="I428">
        <v>0</v>
      </c>
      <c r="J428">
        <v>1</v>
      </c>
    </row>
    <row r="429" spans="1:10" x14ac:dyDescent="0.35">
      <c r="A429" t="s">
        <v>45</v>
      </c>
      <c r="B429" t="s">
        <v>146</v>
      </c>
      <c r="C429">
        <v>1.946</v>
      </c>
      <c r="D429">
        <v>2.6429999999999998</v>
      </c>
      <c r="E429">
        <v>4.0090000000000003</v>
      </c>
      <c r="F429">
        <v>0.56999999999999995</v>
      </c>
      <c r="G429">
        <v>3.6190000000000002</v>
      </c>
      <c r="H429">
        <v>18</v>
      </c>
      <c r="I429">
        <v>0</v>
      </c>
      <c r="J429">
        <v>0</v>
      </c>
    </row>
    <row r="430" spans="1:10" x14ac:dyDescent="0.35">
      <c r="A430" t="s">
        <v>527</v>
      </c>
      <c r="B430" t="s">
        <v>146</v>
      </c>
      <c r="C430">
        <v>0.19600000000000001</v>
      </c>
      <c r="D430">
        <v>0.93300000000000005</v>
      </c>
      <c r="E430">
        <v>3.3620000000000001</v>
      </c>
      <c r="F430">
        <v>0.55000000000000004</v>
      </c>
      <c r="G430">
        <v>1.669</v>
      </c>
      <c r="H430">
        <v>393</v>
      </c>
      <c r="I430">
        <v>0</v>
      </c>
      <c r="J430">
        <v>0</v>
      </c>
    </row>
    <row r="431" spans="1:10" x14ac:dyDescent="0.35">
      <c r="A431" t="s">
        <v>528</v>
      </c>
      <c r="B431" t="s">
        <v>146</v>
      </c>
      <c r="C431">
        <v>0.88100000000000001</v>
      </c>
      <c r="D431">
        <v>1.506</v>
      </c>
      <c r="E431">
        <v>2.5880000000000001</v>
      </c>
      <c r="F431">
        <v>0.48099999999999998</v>
      </c>
      <c r="G431">
        <v>2.1070000000000002</v>
      </c>
      <c r="H431">
        <v>23</v>
      </c>
      <c r="I431">
        <v>0</v>
      </c>
      <c r="J431">
        <v>0</v>
      </c>
    </row>
    <row r="432" spans="1:10" x14ac:dyDescent="0.35">
      <c r="A432" t="s">
        <v>529</v>
      </c>
      <c r="B432" t="s">
        <v>146</v>
      </c>
      <c r="C432">
        <v>1.655</v>
      </c>
      <c r="D432">
        <v>2.2559999999999998</v>
      </c>
      <c r="E432">
        <v>2.9140000000000001</v>
      </c>
      <c r="F432">
        <v>0.35699999999999998</v>
      </c>
      <c r="G432">
        <v>2.6469999999999998</v>
      </c>
      <c r="H432">
        <v>23</v>
      </c>
      <c r="I432">
        <v>0</v>
      </c>
      <c r="J432">
        <v>0</v>
      </c>
    </row>
    <row r="433" spans="1:10" x14ac:dyDescent="0.35">
      <c r="A433" t="s">
        <v>530</v>
      </c>
      <c r="B433" t="s">
        <v>146</v>
      </c>
      <c r="C433">
        <v>0.94499999999999995</v>
      </c>
      <c r="D433">
        <v>1.41</v>
      </c>
      <c r="E433">
        <v>3.3519999999999999</v>
      </c>
      <c r="F433">
        <v>0.47499999999999998</v>
      </c>
      <c r="G433">
        <v>1.8049999999999999</v>
      </c>
      <c r="H433">
        <v>35</v>
      </c>
      <c r="I433">
        <v>0</v>
      </c>
      <c r="J433">
        <v>0</v>
      </c>
    </row>
    <row r="434" spans="1:10" x14ac:dyDescent="0.35">
      <c r="A434" t="s">
        <v>531</v>
      </c>
      <c r="B434" t="s">
        <v>146</v>
      </c>
      <c r="C434">
        <v>4.42</v>
      </c>
      <c r="D434">
        <v>5.7619999999999996</v>
      </c>
      <c r="E434">
        <v>7.4660000000000002</v>
      </c>
      <c r="F434">
        <v>0.78200000000000003</v>
      </c>
      <c r="G434">
        <v>6.907</v>
      </c>
      <c r="H434">
        <v>35</v>
      </c>
      <c r="I434">
        <v>0</v>
      </c>
      <c r="J434">
        <v>0</v>
      </c>
    </row>
    <row r="435" spans="1:10" x14ac:dyDescent="0.35">
      <c r="A435" t="s">
        <v>532</v>
      </c>
      <c r="B435" t="s">
        <v>146</v>
      </c>
      <c r="C435">
        <v>1.0609999999999999</v>
      </c>
      <c r="D435">
        <v>1.3779999999999999</v>
      </c>
      <c r="E435">
        <v>2.5750000000000002</v>
      </c>
      <c r="F435">
        <v>0.28199999999999997</v>
      </c>
      <c r="G435">
        <v>1.651</v>
      </c>
      <c r="H435">
        <v>35</v>
      </c>
      <c r="I435">
        <v>0</v>
      </c>
      <c r="J435">
        <v>0</v>
      </c>
    </row>
    <row r="436" spans="1:10" x14ac:dyDescent="0.35">
      <c r="A436" t="s">
        <v>46</v>
      </c>
      <c r="B436" t="s">
        <v>146</v>
      </c>
      <c r="C436">
        <v>0.40500000000000003</v>
      </c>
      <c r="D436">
        <v>0.69499999999999995</v>
      </c>
      <c r="E436">
        <v>1.3069999999999999</v>
      </c>
      <c r="F436">
        <v>0.21199999999999999</v>
      </c>
      <c r="G436">
        <v>1.0329999999999999</v>
      </c>
      <c r="H436">
        <v>33</v>
      </c>
      <c r="I436">
        <v>0</v>
      </c>
      <c r="J436">
        <v>0</v>
      </c>
    </row>
    <row r="437" spans="1:10" x14ac:dyDescent="0.35">
      <c r="A437" t="s">
        <v>533</v>
      </c>
      <c r="B437" t="s">
        <v>146</v>
      </c>
      <c r="C437">
        <v>7.3310000000000004</v>
      </c>
      <c r="D437">
        <v>8.5280000000000005</v>
      </c>
      <c r="E437">
        <v>13.077</v>
      </c>
      <c r="F437">
        <v>1.0980000000000001</v>
      </c>
      <c r="G437">
        <v>9.5150000000000006</v>
      </c>
      <c r="H437">
        <v>33</v>
      </c>
      <c r="I437">
        <v>2</v>
      </c>
      <c r="J437">
        <v>0</v>
      </c>
    </row>
    <row r="438" spans="1:10" x14ac:dyDescent="0.35">
      <c r="A438" t="s">
        <v>534</v>
      </c>
      <c r="B438" t="s">
        <v>146</v>
      </c>
      <c r="C438">
        <v>7.8330000000000002</v>
      </c>
      <c r="D438">
        <v>10.662000000000001</v>
      </c>
      <c r="E438">
        <v>12.868</v>
      </c>
      <c r="F438">
        <v>0.96199999999999997</v>
      </c>
      <c r="G438">
        <v>11.795999999999999</v>
      </c>
      <c r="H438">
        <v>35</v>
      </c>
      <c r="I438">
        <v>0</v>
      </c>
      <c r="J438">
        <v>0</v>
      </c>
    </row>
    <row r="439" spans="1:10" x14ac:dyDescent="0.35">
      <c r="A439" t="s">
        <v>535</v>
      </c>
      <c r="B439" t="s">
        <v>146</v>
      </c>
      <c r="C439">
        <v>10.531000000000001</v>
      </c>
      <c r="D439">
        <v>12.752000000000001</v>
      </c>
      <c r="E439">
        <v>15.318</v>
      </c>
      <c r="F439">
        <v>1.214</v>
      </c>
      <c r="G439">
        <v>14.21</v>
      </c>
      <c r="H439">
        <v>35</v>
      </c>
      <c r="I439">
        <v>0</v>
      </c>
      <c r="J439">
        <v>0</v>
      </c>
    </row>
    <row r="440" spans="1:10" x14ac:dyDescent="0.35">
      <c r="A440" t="s">
        <v>536</v>
      </c>
      <c r="B440" t="s">
        <v>146</v>
      </c>
      <c r="C440">
        <v>4.7E-2</v>
      </c>
      <c r="D440">
        <v>6.6000000000000003E-2</v>
      </c>
      <c r="E440">
        <v>0.434</v>
      </c>
      <c r="F440">
        <v>6.4000000000000001E-2</v>
      </c>
      <c r="G440">
        <v>6.8000000000000005E-2</v>
      </c>
      <c r="H440">
        <v>35</v>
      </c>
      <c r="I440">
        <v>0</v>
      </c>
      <c r="J440">
        <v>0</v>
      </c>
    </row>
    <row r="441" spans="1:10" x14ac:dyDescent="0.35">
      <c r="A441" t="s">
        <v>537</v>
      </c>
      <c r="B441" t="s">
        <v>146</v>
      </c>
      <c r="C441">
        <v>3.1829999999999998</v>
      </c>
      <c r="D441">
        <v>3.4529999999999998</v>
      </c>
      <c r="E441">
        <v>3.71</v>
      </c>
      <c r="F441">
        <v>0.128</v>
      </c>
      <c r="G441">
        <v>3.6080000000000001</v>
      </c>
      <c r="H441">
        <v>35</v>
      </c>
      <c r="I441">
        <v>0</v>
      </c>
      <c r="J441">
        <v>0</v>
      </c>
    </row>
    <row r="442" spans="1:10" x14ac:dyDescent="0.35">
      <c r="A442" t="s">
        <v>47</v>
      </c>
      <c r="B442" t="s">
        <v>146</v>
      </c>
      <c r="C442">
        <v>1.1439999999999999</v>
      </c>
      <c r="D442">
        <v>1.8480000000000001</v>
      </c>
      <c r="E442">
        <v>3.4529999999999998</v>
      </c>
      <c r="F442">
        <v>0.56699999999999995</v>
      </c>
      <c r="G442">
        <v>2.8210000000000002</v>
      </c>
      <c r="H442">
        <v>35</v>
      </c>
      <c r="I442">
        <v>0</v>
      </c>
      <c r="J442">
        <v>0</v>
      </c>
    </row>
    <row r="443" spans="1:10" x14ac:dyDescent="0.35">
      <c r="A443" t="s">
        <v>538</v>
      </c>
      <c r="B443" t="s">
        <v>146</v>
      </c>
      <c r="C443">
        <v>1.1859999999999999</v>
      </c>
      <c r="D443">
        <v>1.6</v>
      </c>
      <c r="E443">
        <v>2.7930000000000001</v>
      </c>
      <c r="F443">
        <v>0.39600000000000002</v>
      </c>
      <c r="G443">
        <v>2.1579999999999999</v>
      </c>
      <c r="H443">
        <v>35</v>
      </c>
      <c r="I443">
        <v>0</v>
      </c>
      <c r="J443">
        <v>0</v>
      </c>
    </row>
    <row r="444" spans="1:10" x14ac:dyDescent="0.35">
      <c r="A444" t="s">
        <v>539</v>
      </c>
      <c r="B444" t="s">
        <v>146</v>
      </c>
      <c r="C444">
        <v>1.3959999999999999</v>
      </c>
      <c r="D444">
        <v>4.0229999999999997</v>
      </c>
      <c r="E444">
        <v>7.859</v>
      </c>
      <c r="F444">
        <v>1.349</v>
      </c>
      <c r="G444">
        <v>5.3860000000000001</v>
      </c>
      <c r="H444">
        <v>35</v>
      </c>
      <c r="I444">
        <v>0</v>
      </c>
      <c r="J444">
        <v>0</v>
      </c>
    </row>
    <row r="445" spans="1:10" x14ac:dyDescent="0.35">
      <c r="A445" t="s">
        <v>540</v>
      </c>
      <c r="B445" t="s">
        <v>146</v>
      </c>
      <c r="C445">
        <v>1.0609999999999999</v>
      </c>
      <c r="D445">
        <v>1.581</v>
      </c>
      <c r="E445">
        <v>3.15</v>
      </c>
      <c r="F445">
        <v>0.56399999999999995</v>
      </c>
      <c r="G445">
        <v>2.4860000000000002</v>
      </c>
      <c r="H445">
        <v>35</v>
      </c>
      <c r="I445">
        <v>0</v>
      </c>
      <c r="J445">
        <v>0</v>
      </c>
    </row>
    <row r="446" spans="1:10" x14ac:dyDescent="0.35">
      <c r="A446" t="s">
        <v>541</v>
      </c>
      <c r="B446" t="s">
        <v>146</v>
      </c>
      <c r="C446">
        <v>0.88900000000000001</v>
      </c>
      <c r="D446">
        <v>1.353</v>
      </c>
      <c r="E446">
        <v>2.83</v>
      </c>
      <c r="F446">
        <v>0.42899999999999999</v>
      </c>
      <c r="G446">
        <v>1.9279999999999999</v>
      </c>
      <c r="H446">
        <v>36</v>
      </c>
      <c r="I446">
        <v>0</v>
      </c>
      <c r="J446">
        <v>0</v>
      </c>
    </row>
    <row r="447" spans="1:10" x14ac:dyDescent="0.35">
      <c r="A447" t="s">
        <v>542</v>
      </c>
      <c r="B447" t="s">
        <v>146</v>
      </c>
      <c r="C447">
        <v>0.79500000000000004</v>
      </c>
      <c r="D447">
        <v>0.97699999999999998</v>
      </c>
      <c r="E447">
        <v>1.6319999999999999</v>
      </c>
      <c r="F447">
        <v>0.153</v>
      </c>
      <c r="G447">
        <v>1.163</v>
      </c>
      <c r="H447">
        <v>36</v>
      </c>
      <c r="I447">
        <v>0</v>
      </c>
      <c r="J447">
        <v>0</v>
      </c>
    </row>
    <row r="448" spans="1:10" x14ac:dyDescent="0.35">
      <c r="A448" t="s">
        <v>48</v>
      </c>
      <c r="B448" t="s">
        <v>146</v>
      </c>
      <c r="C448">
        <v>1.3580000000000001</v>
      </c>
      <c r="D448">
        <v>2.2040000000000002</v>
      </c>
      <c r="E448">
        <v>5.0460000000000003</v>
      </c>
      <c r="F448">
        <v>0.59199999999999997</v>
      </c>
      <c r="G448">
        <v>2.57</v>
      </c>
      <c r="H448">
        <v>36</v>
      </c>
      <c r="I448">
        <v>0</v>
      </c>
      <c r="J448">
        <v>0</v>
      </c>
    </row>
    <row r="449" spans="1:10" x14ac:dyDescent="0.35">
      <c r="A449" t="s">
        <v>543</v>
      </c>
      <c r="B449" t="s">
        <v>146</v>
      </c>
      <c r="C449">
        <v>0.995</v>
      </c>
      <c r="D449">
        <v>1.5269999999999999</v>
      </c>
      <c r="E449">
        <v>2.4929999999999999</v>
      </c>
      <c r="F449">
        <v>0.436</v>
      </c>
      <c r="G449">
        <v>2.38</v>
      </c>
      <c r="H449">
        <v>36</v>
      </c>
      <c r="I449">
        <v>0</v>
      </c>
      <c r="J449">
        <v>0</v>
      </c>
    </row>
    <row r="450" spans="1:10" x14ac:dyDescent="0.35">
      <c r="A450" t="s">
        <v>544</v>
      </c>
      <c r="B450" t="s">
        <v>146</v>
      </c>
      <c r="C450">
        <v>7.556</v>
      </c>
      <c r="D450">
        <v>10.356</v>
      </c>
      <c r="E450">
        <v>17.004999999999999</v>
      </c>
      <c r="F450">
        <v>2.0920000000000001</v>
      </c>
      <c r="G450">
        <v>12.789</v>
      </c>
      <c r="H450">
        <v>36</v>
      </c>
      <c r="I450">
        <v>0</v>
      </c>
      <c r="J450">
        <v>0</v>
      </c>
    </row>
    <row r="451" spans="1:10" x14ac:dyDescent="0.35">
      <c r="A451" t="s">
        <v>545</v>
      </c>
      <c r="B451" t="s">
        <v>146</v>
      </c>
      <c r="C451">
        <v>0.105</v>
      </c>
      <c r="D451">
        <v>0.98299999999999998</v>
      </c>
      <c r="E451">
        <v>1.4790000000000001</v>
      </c>
      <c r="F451">
        <v>0.20399999999999999</v>
      </c>
      <c r="G451">
        <v>1.2190000000000001</v>
      </c>
      <c r="H451">
        <v>36</v>
      </c>
      <c r="I451">
        <v>0</v>
      </c>
      <c r="J451">
        <v>0</v>
      </c>
    </row>
    <row r="452" spans="1:10" x14ac:dyDescent="0.35">
      <c r="A452" t="s">
        <v>546</v>
      </c>
      <c r="B452" t="s">
        <v>146</v>
      </c>
      <c r="C452">
        <v>4.8000000000000001E-2</v>
      </c>
      <c r="D452">
        <v>0.91500000000000004</v>
      </c>
      <c r="E452">
        <v>1.135</v>
      </c>
      <c r="F452">
        <v>0.17799999999999999</v>
      </c>
      <c r="G452">
        <v>1.107</v>
      </c>
      <c r="H452">
        <v>36</v>
      </c>
      <c r="I452">
        <v>0</v>
      </c>
      <c r="J452">
        <v>0</v>
      </c>
    </row>
    <row r="453" spans="1:10" x14ac:dyDescent="0.35">
      <c r="A453" t="s">
        <v>547</v>
      </c>
      <c r="B453" t="s">
        <v>146</v>
      </c>
      <c r="C453">
        <v>4.3999999999999997E-2</v>
      </c>
      <c r="D453">
        <v>0.54400000000000004</v>
      </c>
      <c r="E453">
        <v>1.377</v>
      </c>
      <c r="F453">
        <v>0.47699999999999998</v>
      </c>
      <c r="G453">
        <v>1.081</v>
      </c>
      <c r="H453">
        <v>74</v>
      </c>
      <c r="I453">
        <v>0</v>
      </c>
      <c r="J453">
        <v>0</v>
      </c>
    </row>
    <row r="454" spans="1:10" x14ac:dyDescent="0.35">
      <c r="A454" t="s">
        <v>548</v>
      </c>
      <c r="B454" t="s">
        <v>146</v>
      </c>
      <c r="C454">
        <v>0.94899999999999995</v>
      </c>
      <c r="D454">
        <v>1.3660000000000001</v>
      </c>
      <c r="E454">
        <v>2.4780000000000002</v>
      </c>
      <c r="F454">
        <v>0.36</v>
      </c>
      <c r="G454">
        <v>1.931</v>
      </c>
      <c r="H454">
        <v>36</v>
      </c>
      <c r="I454">
        <v>0</v>
      </c>
      <c r="J454">
        <v>0</v>
      </c>
    </row>
    <row r="455" spans="1:10" x14ac:dyDescent="0.35">
      <c r="A455" t="s">
        <v>549</v>
      </c>
      <c r="B455" t="s">
        <v>146</v>
      </c>
      <c r="C455">
        <v>0.89600000000000002</v>
      </c>
      <c r="D455">
        <v>1.145</v>
      </c>
      <c r="E455">
        <v>1.508</v>
      </c>
      <c r="F455">
        <v>0.125</v>
      </c>
      <c r="G455">
        <v>1.3169999999999999</v>
      </c>
      <c r="H455">
        <v>38</v>
      </c>
      <c r="I455">
        <v>0</v>
      </c>
      <c r="J455">
        <v>0</v>
      </c>
    </row>
    <row r="456" spans="1:10" x14ac:dyDescent="0.35">
      <c r="A456" t="s">
        <v>49</v>
      </c>
      <c r="B456" t="s">
        <v>146</v>
      </c>
      <c r="C456">
        <v>0.39100000000000001</v>
      </c>
      <c r="D456">
        <v>0.69599999999999995</v>
      </c>
      <c r="E456">
        <v>2.1589999999999998</v>
      </c>
      <c r="F456">
        <v>0.34200000000000003</v>
      </c>
      <c r="G456">
        <v>1.0409999999999999</v>
      </c>
      <c r="H456">
        <v>36</v>
      </c>
      <c r="I456">
        <v>0</v>
      </c>
      <c r="J456">
        <v>0</v>
      </c>
    </row>
    <row r="457" spans="1:10" x14ac:dyDescent="0.35">
      <c r="A457" t="s">
        <v>550</v>
      </c>
      <c r="B457" t="s">
        <v>146</v>
      </c>
      <c r="C457">
        <v>0.69499999999999995</v>
      </c>
      <c r="D457">
        <v>0.99399999999999999</v>
      </c>
      <c r="E457">
        <v>1.446</v>
      </c>
      <c r="F457">
        <v>0.184</v>
      </c>
      <c r="G457">
        <v>1.2290000000000001</v>
      </c>
      <c r="H457">
        <v>36</v>
      </c>
      <c r="I457">
        <v>0</v>
      </c>
      <c r="J457">
        <v>0</v>
      </c>
    </row>
    <row r="458" spans="1:10" x14ac:dyDescent="0.35">
      <c r="A458" t="s">
        <v>551</v>
      </c>
      <c r="B458" t="s">
        <v>146</v>
      </c>
      <c r="C458">
        <v>0.61199999999999999</v>
      </c>
      <c r="D458">
        <v>0.84099999999999997</v>
      </c>
      <c r="E458">
        <v>1.4730000000000001</v>
      </c>
      <c r="F458">
        <v>0.218</v>
      </c>
      <c r="G458">
        <v>1.1559999999999999</v>
      </c>
      <c r="H458">
        <v>38</v>
      </c>
      <c r="I458">
        <v>0</v>
      </c>
      <c r="J458">
        <v>0</v>
      </c>
    </row>
    <row r="459" spans="1:10" x14ac:dyDescent="0.35">
      <c r="A459" t="s">
        <v>552</v>
      </c>
      <c r="B459" t="s">
        <v>146</v>
      </c>
      <c r="C459">
        <v>3.51</v>
      </c>
      <c r="D459">
        <v>4.2060000000000004</v>
      </c>
      <c r="E459">
        <v>5.0410000000000004</v>
      </c>
      <c r="F459">
        <v>0.38300000000000001</v>
      </c>
      <c r="G459">
        <v>4.774</v>
      </c>
      <c r="H459">
        <v>33</v>
      </c>
      <c r="I459">
        <v>0</v>
      </c>
      <c r="J459">
        <v>0</v>
      </c>
    </row>
    <row r="460" spans="1:10" x14ac:dyDescent="0.35">
      <c r="A460" t="s">
        <v>553</v>
      </c>
      <c r="B460" t="s">
        <v>146</v>
      </c>
      <c r="C460">
        <v>3.4180000000000001</v>
      </c>
      <c r="D460">
        <v>4.0640000000000001</v>
      </c>
      <c r="E460">
        <v>4.9249999999999998</v>
      </c>
      <c r="F460">
        <v>0.41</v>
      </c>
      <c r="G460">
        <v>4.6420000000000003</v>
      </c>
      <c r="H460">
        <v>33</v>
      </c>
      <c r="I460">
        <v>0</v>
      </c>
      <c r="J460">
        <v>0</v>
      </c>
    </row>
    <row r="461" spans="1:10" x14ac:dyDescent="0.35">
      <c r="A461" t="s">
        <v>554</v>
      </c>
      <c r="B461" t="s">
        <v>146</v>
      </c>
      <c r="C461">
        <v>1.2689999999999999</v>
      </c>
      <c r="D461">
        <v>1.7190000000000001</v>
      </c>
      <c r="E461">
        <v>2.6190000000000002</v>
      </c>
      <c r="F461">
        <v>0.248</v>
      </c>
      <c r="G461">
        <v>2.093</v>
      </c>
      <c r="H461">
        <v>99</v>
      </c>
      <c r="I461">
        <v>0</v>
      </c>
      <c r="J461">
        <v>0</v>
      </c>
    </row>
    <row r="462" spans="1:10" x14ac:dyDescent="0.35">
      <c r="A462" t="s">
        <v>555</v>
      </c>
      <c r="B462" t="s">
        <v>146</v>
      </c>
      <c r="C462">
        <v>0.48299999999999998</v>
      </c>
      <c r="D462">
        <v>0.86099999999999999</v>
      </c>
      <c r="E462">
        <v>1.5489999999999999</v>
      </c>
      <c r="F462">
        <v>0.30599999999999999</v>
      </c>
      <c r="G462">
        <v>1.351</v>
      </c>
      <c r="H462">
        <v>33</v>
      </c>
      <c r="I462">
        <v>0</v>
      </c>
      <c r="J462">
        <v>0</v>
      </c>
    </row>
    <row r="463" spans="1:10" x14ac:dyDescent="0.35">
      <c r="A463" t="s">
        <v>556</v>
      </c>
      <c r="B463" t="s">
        <v>146</v>
      </c>
      <c r="C463">
        <v>3.0670000000000002</v>
      </c>
      <c r="D463">
        <v>3.081</v>
      </c>
      <c r="E463">
        <v>3.133</v>
      </c>
      <c r="F463">
        <v>1.2E-2</v>
      </c>
      <c r="G463">
        <v>3.0920000000000001</v>
      </c>
      <c r="H463">
        <v>33</v>
      </c>
      <c r="I463">
        <v>0</v>
      </c>
      <c r="J463">
        <v>0</v>
      </c>
    </row>
    <row r="464" spans="1:10" x14ac:dyDescent="0.35">
      <c r="A464" t="s">
        <v>557</v>
      </c>
      <c r="B464" t="s">
        <v>146</v>
      </c>
      <c r="C464">
        <v>0.94799999999999995</v>
      </c>
      <c r="D464">
        <v>1.4690000000000001</v>
      </c>
      <c r="E464">
        <v>2.44</v>
      </c>
      <c r="F464">
        <v>0.36599999999999999</v>
      </c>
      <c r="G464">
        <v>1.984</v>
      </c>
      <c r="H464">
        <v>33</v>
      </c>
      <c r="I464">
        <v>0</v>
      </c>
      <c r="J464">
        <v>0</v>
      </c>
    </row>
    <row r="465" spans="1:10" x14ac:dyDescent="0.35">
      <c r="A465" t="s">
        <v>50</v>
      </c>
      <c r="B465" t="s">
        <v>146</v>
      </c>
      <c r="C465">
        <v>0.184</v>
      </c>
      <c r="D465">
        <v>0.64400000000000002</v>
      </c>
      <c r="E465">
        <v>1.286</v>
      </c>
      <c r="F465">
        <v>0.23799999999999999</v>
      </c>
      <c r="G465">
        <v>1.0129999999999999</v>
      </c>
      <c r="H465">
        <v>33</v>
      </c>
      <c r="I465">
        <v>0</v>
      </c>
      <c r="J465">
        <v>0</v>
      </c>
    </row>
    <row r="466" spans="1:10" x14ac:dyDescent="0.35">
      <c r="A466" t="s">
        <v>558</v>
      </c>
      <c r="B466" t="s">
        <v>146</v>
      </c>
      <c r="C466">
        <v>4.3999999999999997E-2</v>
      </c>
      <c r="D466">
        <v>5.5E-2</v>
      </c>
      <c r="E466">
        <v>9.8000000000000004E-2</v>
      </c>
      <c r="F466">
        <v>1.0999999999999999E-2</v>
      </c>
      <c r="G466">
        <v>6.6000000000000003E-2</v>
      </c>
      <c r="H466">
        <v>40</v>
      </c>
      <c r="I466">
        <v>0</v>
      </c>
      <c r="J466">
        <v>0</v>
      </c>
    </row>
    <row r="467" spans="1:10" x14ac:dyDescent="0.35">
      <c r="A467" t="s">
        <v>559</v>
      </c>
      <c r="B467" t="s">
        <v>146</v>
      </c>
      <c r="C467">
        <v>0.73899999999999999</v>
      </c>
      <c r="D467">
        <v>1.1020000000000001</v>
      </c>
      <c r="E467">
        <v>2.0779999999999998</v>
      </c>
      <c r="F467">
        <v>0.35</v>
      </c>
      <c r="G467">
        <v>1.702</v>
      </c>
      <c r="H467">
        <v>40</v>
      </c>
      <c r="I467">
        <v>0</v>
      </c>
      <c r="J467">
        <v>0</v>
      </c>
    </row>
    <row r="468" spans="1:10" x14ac:dyDescent="0.35">
      <c r="A468" t="s">
        <v>560</v>
      </c>
      <c r="B468" t="s">
        <v>146</v>
      </c>
      <c r="C468">
        <v>3.4620000000000002</v>
      </c>
      <c r="D468">
        <v>7.5720000000000001</v>
      </c>
      <c r="E468">
        <v>19.381</v>
      </c>
      <c r="F468">
        <v>3.02</v>
      </c>
      <c r="G468">
        <v>11.185</v>
      </c>
      <c r="H468">
        <v>40</v>
      </c>
      <c r="I468">
        <v>0</v>
      </c>
      <c r="J468">
        <v>0</v>
      </c>
    </row>
    <row r="469" spans="1:10" x14ac:dyDescent="0.35">
      <c r="A469" t="s">
        <v>51</v>
      </c>
      <c r="B469" t="s">
        <v>146</v>
      </c>
      <c r="C469">
        <v>0.30599999999999999</v>
      </c>
      <c r="D469">
        <v>0.55200000000000005</v>
      </c>
      <c r="E469">
        <v>1.6479999999999999</v>
      </c>
      <c r="F469">
        <v>0.28699999999999998</v>
      </c>
      <c r="G469">
        <v>0.85299999999999998</v>
      </c>
      <c r="H469">
        <v>40</v>
      </c>
      <c r="I469">
        <v>0</v>
      </c>
      <c r="J469">
        <v>0</v>
      </c>
    </row>
    <row r="470" spans="1:10" x14ac:dyDescent="0.35">
      <c r="A470" t="s">
        <v>561</v>
      </c>
      <c r="B470" t="s">
        <v>146</v>
      </c>
      <c r="C470">
        <v>0.65900000000000003</v>
      </c>
      <c r="D470">
        <v>1.069</v>
      </c>
      <c r="E470">
        <v>2.0219999999999998</v>
      </c>
      <c r="F470">
        <v>0.26300000000000001</v>
      </c>
      <c r="G470">
        <v>1.4239999999999999</v>
      </c>
      <c r="H470">
        <v>41</v>
      </c>
      <c r="I470">
        <v>0</v>
      </c>
      <c r="J470">
        <v>0</v>
      </c>
    </row>
    <row r="471" spans="1:10" x14ac:dyDescent="0.35">
      <c r="A471" t="s">
        <v>562</v>
      </c>
      <c r="B471" t="s">
        <v>146</v>
      </c>
      <c r="C471">
        <v>4.2000000000000003E-2</v>
      </c>
      <c r="D471">
        <v>5.3999999999999999E-2</v>
      </c>
      <c r="E471">
        <v>7.3999999999999996E-2</v>
      </c>
      <c r="F471">
        <v>7.0000000000000001E-3</v>
      </c>
      <c r="G471">
        <v>6.3E-2</v>
      </c>
      <c r="H471">
        <v>41</v>
      </c>
      <c r="I471">
        <v>0</v>
      </c>
      <c r="J471">
        <v>0</v>
      </c>
    </row>
    <row r="472" spans="1:10" x14ac:dyDescent="0.35">
      <c r="A472" t="s">
        <v>52</v>
      </c>
      <c r="B472" t="s">
        <v>146</v>
      </c>
      <c r="C472">
        <v>0.26800000000000002</v>
      </c>
      <c r="D472">
        <v>0.44500000000000001</v>
      </c>
      <c r="E472">
        <v>1.5620000000000001</v>
      </c>
      <c r="F472">
        <v>0.223</v>
      </c>
      <c r="G472">
        <v>0.72399999999999998</v>
      </c>
      <c r="H472">
        <v>41</v>
      </c>
      <c r="I472">
        <v>0</v>
      </c>
      <c r="J472">
        <v>0</v>
      </c>
    </row>
    <row r="473" spans="1:10" x14ac:dyDescent="0.35">
      <c r="A473" t="s">
        <v>563</v>
      </c>
      <c r="B473" t="s">
        <v>146</v>
      </c>
      <c r="C473">
        <v>0.27900000000000003</v>
      </c>
      <c r="D473">
        <v>0.41899999999999998</v>
      </c>
      <c r="E473">
        <v>1.0920000000000001</v>
      </c>
      <c r="F473">
        <v>0.152</v>
      </c>
      <c r="G473">
        <v>0.58799999999999997</v>
      </c>
      <c r="H473">
        <v>41</v>
      </c>
      <c r="I473">
        <v>0</v>
      </c>
      <c r="J473">
        <v>0</v>
      </c>
    </row>
    <row r="474" spans="1:10" x14ac:dyDescent="0.35">
      <c r="A474" t="s">
        <v>564</v>
      </c>
      <c r="B474" t="s">
        <v>146</v>
      </c>
      <c r="C474">
        <v>3.1920000000000002</v>
      </c>
      <c r="D474">
        <v>3.2759999999999998</v>
      </c>
      <c r="E474">
        <v>3.4969999999999999</v>
      </c>
      <c r="F474">
        <v>8.7999999999999995E-2</v>
      </c>
      <c r="G474">
        <v>3.4239999999999999</v>
      </c>
      <c r="H474">
        <v>35</v>
      </c>
      <c r="I474">
        <v>0</v>
      </c>
      <c r="J474">
        <v>0</v>
      </c>
    </row>
    <row r="475" spans="1:10" x14ac:dyDescent="0.35">
      <c r="A475" t="s">
        <v>53</v>
      </c>
      <c r="B475" t="s">
        <v>146</v>
      </c>
      <c r="C475">
        <v>0.68100000000000005</v>
      </c>
      <c r="D475">
        <v>1.107</v>
      </c>
      <c r="E475">
        <v>3.5230000000000001</v>
      </c>
      <c r="F475">
        <v>0.53</v>
      </c>
      <c r="G475">
        <v>1.347</v>
      </c>
      <c r="H475">
        <v>33</v>
      </c>
      <c r="I475">
        <v>0</v>
      </c>
      <c r="J475">
        <v>0</v>
      </c>
    </row>
    <row r="476" spans="1:10" x14ac:dyDescent="0.35">
      <c r="A476" t="s">
        <v>565</v>
      </c>
      <c r="B476" t="s">
        <v>146</v>
      </c>
      <c r="C476">
        <v>0.33200000000000002</v>
      </c>
      <c r="D476">
        <v>0.69399999999999995</v>
      </c>
      <c r="E476">
        <v>2.371</v>
      </c>
      <c r="F476">
        <v>0.33400000000000002</v>
      </c>
      <c r="G476">
        <v>1.0269999999999999</v>
      </c>
      <c r="H476">
        <v>101</v>
      </c>
      <c r="I476">
        <v>0</v>
      </c>
      <c r="J476">
        <v>0</v>
      </c>
    </row>
    <row r="477" spans="1:10" x14ac:dyDescent="0.35">
      <c r="A477" t="s">
        <v>566</v>
      </c>
      <c r="B477" t="s">
        <v>146</v>
      </c>
      <c r="C477">
        <v>0.75700000000000001</v>
      </c>
      <c r="D477">
        <v>1.3640000000000001</v>
      </c>
      <c r="E477">
        <v>2.677</v>
      </c>
      <c r="F477">
        <v>0.52300000000000002</v>
      </c>
      <c r="G477">
        <v>2.1949999999999998</v>
      </c>
      <c r="H477">
        <v>35</v>
      </c>
      <c r="I477">
        <v>0</v>
      </c>
      <c r="J477">
        <v>0</v>
      </c>
    </row>
    <row r="478" spans="1:10" x14ac:dyDescent="0.35">
      <c r="A478" t="s">
        <v>567</v>
      </c>
      <c r="B478" t="s">
        <v>146</v>
      </c>
      <c r="C478">
        <v>0.34200000000000003</v>
      </c>
      <c r="D478">
        <v>0.53900000000000003</v>
      </c>
      <c r="E478">
        <v>1.0649999999999999</v>
      </c>
      <c r="F478">
        <v>0.17799999999999999</v>
      </c>
      <c r="G478">
        <v>0.78700000000000003</v>
      </c>
      <c r="H478">
        <v>35</v>
      </c>
      <c r="I478">
        <v>0</v>
      </c>
      <c r="J478">
        <v>0</v>
      </c>
    </row>
    <row r="479" spans="1:10" x14ac:dyDescent="0.35">
      <c r="A479" t="s">
        <v>568</v>
      </c>
      <c r="B479" t="s">
        <v>146</v>
      </c>
      <c r="C479">
        <v>0.79300000000000004</v>
      </c>
      <c r="D479">
        <v>1.099</v>
      </c>
      <c r="E479">
        <v>2.403</v>
      </c>
      <c r="F479">
        <v>0.33700000000000002</v>
      </c>
      <c r="G479">
        <v>1.5269999999999999</v>
      </c>
      <c r="H479">
        <v>35</v>
      </c>
      <c r="I479">
        <v>0</v>
      </c>
      <c r="J479">
        <v>0</v>
      </c>
    </row>
    <row r="480" spans="1:10" x14ac:dyDescent="0.35">
      <c r="A480" t="s">
        <v>569</v>
      </c>
      <c r="B480" t="s">
        <v>146</v>
      </c>
      <c r="C480">
        <v>1.0640000000000001</v>
      </c>
      <c r="D480">
        <v>1.4370000000000001</v>
      </c>
      <c r="E480">
        <v>2.1549999999999998</v>
      </c>
      <c r="F480">
        <v>0.26100000000000001</v>
      </c>
      <c r="G480">
        <v>1.75</v>
      </c>
      <c r="H480">
        <v>35</v>
      </c>
      <c r="I480">
        <v>0</v>
      </c>
      <c r="J480">
        <v>0</v>
      </c>
    </row>
    <row r="481" spans="1:10" x14ac:dyDescent="0.35">
      <c r="A481" t="s">
        <v>570</v>
      </c>
      <c r="B481" t="s">
        <v>146</v>
      </c>
      <c r="C481">
        <v>0.24399999999999999</v>
      </c>
      <c r="D481">
        <v>0.47199999999999998</v>
      </c>
      <c r="E481">
        <v>1.6120000000000001</v>
      </c>
      <c r="F481">
        <v>0.29599999999999999</v>
      </c>
      <c r="G481">
        <v>0.70299999999999996</v>
      </c>
      <c r="H481">
        <v>35</v>
      </c>
      <c r="I481">
        <v>0</v>
      </c>
      <c r="J481">
        <v>0</v>
      </c>
    </row>
    <row r="482" spans="1:10" x14ac:dyDescent="0.35">
      <c r="A482" t="s">
        <v>54</v>
      </c>
      <c r="B482" t="s">
        <v>146</v>
      </c>
      <c r="C482">
        <v>0.443</v>
      </c>
      <c r="D482">
        <v>0.878</v>
      </c>
      <c r="E482">
        <v>1.9590000000000001</v>
      </c>
      <c r="F482">
        <v>0.44600000000000001</v>
      </c>
      <c r="G482">
        <v>1.5920000000000001</v>
      </c>
      <c r="H482">
        <v>35</v>
      </c>
      <c r="I482">
        <v>0</v>
      </c>
      <c r="J482">
        <v>0</v>
      </c>
    </row>
    <row r="483" spans="1:10" x14ac:dyDescent="0.35">
      <c r="A483" t="s">
        <v>571</v>
      </c>
      <c r="B483" t="s">
        <v>146</v>
      </c>
      <c r="C483">
        <v>0.80200000000000005</v>
      </c>
      <c r="D483">
        <v>1.3149999999999999</v>
      </c>
      <c r="E483">
        <v>2.34</v>
      </c>
      <c r="F483">
        <v>0.40500000000000003</v>
      </c>
      <c r="G483">
        <v>2.0680000000000001</v>
      </c>
      <c r="H483">
        <v>35</v>
      </c>
      <c r="I483">
        <v>0</v>
      </c>
      <c r="J483">
        <v>0</v>
      </c>
    </row>
    <row r="484" spans="1:10" x14ac:dyDescent="0.35">
      <c r="A484" t="s">
        <v>572</v>
      </c>
      <c r="B484" t="s">
        <v>146</v>
      </c>
      <c r="C484">
        <v>3.2250000000000001</v>
      </c>
      <c r="D484">
        <v>3.3570000000000002</v>
      </c>
      <c r="E484">
        <v>4.7649999999999997</v>
      </c>
      <c r="F484">
        <v>0.26700000000000002</v>
      </c>
      <c r="G484">
        <v>3.4470000000000001</v>
      </c>
      <c r="H484">
        <v>35</v>
      </c>
      <c r="I484">
        <v>0</v>
      </c>
      <c r="J484">
        <v>0</v>
      </c>
    </row>
    <row r="485" spans="1:10" x14ac:dyDescent="0.35">
      <c r="A485" t="s">
        <v>55</v>
      </c>
      <c r="B485" t="s">
        <v>146</v>
      </c>
      <c r="C485">
        <v>0.54</v>
      </c>
      <c r="D485">
        <v>1.0069999999999999</v>
      </c>
      <c r="E485">
        <v>2.7050000000000001</v>
      </c>
      <c r="F485">
        <v>0.51100000000000001</v>
      </c>
      <c r="G485">
        <v>1.714</v>
      </c>
      <c r="H485">
        <v>35</v>
      </c>
      <c r="I485">
        <v>0</v>
      </c>
      <c r="J485">
        <v>0</v>
      </c>
    </row>
    <row r="486" spans="1:10" x14ac:dyDescent="0.35">
      <c r="A486" t="s">
        <v>573</v>
      </c>
      <c r="B486" t="s">
        <v>146</v>
      </c>
      <c r="C486">
        <v>0.20599999999999999</v>
      </c>
      <c r="D486">
        <v>0.32200000000000001</v>
      </c>
      <c r="E486">
        <v>0.69599999999999995</v>
      </c>
      <c r="F486">
        <v>0.104</v>
      </c>
      <c r="G486">
        <v>0.44500000000000001</v>
      </c>
      <c r="H486">
        <v>35</v>
      </c>
      <c r="I486">
        <v>0</v>
      </c>
      <c r="J486">
        <v>0</v>
      </c>
    </row>
    <row r="487" spans="1:10" x14ac:dyDescent="0.35">
      <c r="A487" t="s">
        <v>574</v>
      </c>
      <c r="B487" t="s">
        <v>146</v>
      </c>
      <c r="C487">
        <v>0.82099999999999995</v>
      </c>
      <c r="D487">
        <v>1.26</v>
      </c>
      <c r="E487">
        <v>4.577</v>
      </c>
      <c r="F487">
        <v>0.65400000000000003</v>
      </c>
      <c r="G487">
        <v>1.7949999999999999</v>
      </c>
      <c r="H487">
        <v>35</v>
      </c>
      <c r="I487">
        <v>0</v>
      </c>
      <c r="J487">
        <v>0</v>
      </c>
    </row>
    <row r="488" spans="1:10" x14ac:dyDescent="0.35">
      <c r="A488" t="s">
        <v>575</v>
      </c>
      <c r="B488" t="s">
        <v>146</v>
      </c>
      <c r="C488">
        <v>0.745</v>
      </c>
      <c r="D488">
        <v>1.204</v>
      </c>
      <c r="E488">
        <v>2.702</v>
      </c>
      <c r="F488">
        <v>0.54700000000000004</v>
      </c>
      <c r="G488">
        <v>2.46</v>
      </c>
      <c r="H488">
        <v>35</v>
      </c>
      <c r="I488">
        <v>0</v>
      </c>
      <c r="J488">
        <v>0</v>
      </c>
    </row>
    <row r="489" spans="1:10" x14ac:dyDescent="0.35">
      <c r="A489" t="s">
        <v>576</v>
      </c>
      <c r="B489" t="s">
        <v>146</v>
      </c>
      <c r="C489">
        <v>0.751</v>
      </c>
      <c r="D489">
        <v>1.224</v>
      </c>
      <c r="E489">
        <v>4.28</v>
      </c>
      <c r="F489">
        <v>0.61699999999999999</v>
      </c>
      <c r="G489">
        <v>1.794</v>
      </c>
      <c r="H489">
        <v>36</v>
      </c>
      <c r="I489">
        <v>0</v>
      </c>
      <c r="J489">
        <v>0</v>
      </c>
    </row>
    <row r="490" spans="1:10" x14ac:dyDescent="0.35">
      <c r="A490" t="s">
        <v>577</v>
      </c>
      <c r="B490" t="s">
        <v>146</v>
      </c>
      <c r="C490">
        <v>0.60899999999999999</v>
      </c>
      <c r="D490">
        <v>0.69499999999999995</v>
      </c>
      <c r="E490">
        <v>1.1990000000000001</v>
      </c>
      <c r="F490">
        <v>0.104</v>
      </c>
      <c r="G490">
        <v>0.78500000000000003</v>
      </c>
      <c r="H490">
        <v>36</v>
      </c>
      <c r="I490">
        <v>0</v>
      </c>
      <c r="J490">
        <v>0</v>
      </c>
    </row>
    <row r="491" spans="1:10" x14ac:dyDescent="0.35">
      <c r="A491" t="s">
        <v>56</v>
      </c>
      <c r="B491" t="s">
        <v>146</v>
      </c>
      <c r="C491">
        <v>0.53200000000000003</v>
      </c>
      <c r="D491">
        <v>0.82799999999999996</v>
      </c>
      <c r="E491">
        <v>1.88</v>
      </c>
      <c r="F491">
        <v>0.30299999999999999</v>
      </c>
      <c r="G491">
        <v>1.31</v>
      </c>
      <c r="H491">
        <v>36</v>
      </c>
      <c r="I491">
        <v>0</v>
      </c>
      <c r="J491">
        <v>0</v>
      </c>
    </row>
    <row r="492" spans="1:10" x14ac:dyDescent="0.35">
      <c r="A492" t="s">
        <v>578</v>
      </c>
      <c r="B492" t="s">
        <v>146</v>
      </c>
      <c r="C492">
        <v>0.251</v>
      </c>
      <c r="D492">
        <v>0.38700000000000001</v>
      </c>
      <c r="E492">
        <v>0.72899999999999998</v>
      </c>
      <c r="F492">
        <v>0.113</v>
      </c>
      <c r="G492">
        <v>0.57699999999999996</v>
      </c>
      <c r="H492">
        <v>36</v>
      </c>
      <c r="I492">
        <v>0</v>
      </c>
      <c r="J492">
        <v>0</v>
      </c>
    </row>
    <row r="493" spans="1:10" x14ac:dyDescent="0.35">
      <c r="A493" t="s">
        <v>579</v>
      </c>
      <c r="B493" t="s">
        <v>146</v>
      </c>
      <c r="C493">
        <v>0.78800000000000003</v>
      </c>
      <c r="D493">
        <v>1.2290000000000001</v>
      </c>
      <c r="E493">
        <v>2.23</v>
      </c>
      <c r="F493">
        <v>0.36799999999999999</v>
      </c>
      <c r="G493">
        <v>1.782</v>
      </c>
      <c r="H493">
        <v>36</v>
      </c>
      <c r="I493">
        <v>0</v>
      </c>
      <c r="J493">
        <v>0</v>
      </c>
    </row>
    <row r="494" spans="1:10" x14ac:dyDescent="0.35">
      <c r="A494" t="s">
        <v>580</v>
      </c>
      <c r="B494" t="s">
        <v>146</v>
      </c>
      <c r="C494">
        <v>0.82899999999999996</v>
      </c>
      <c r="D494">
        <v>1.35</v>
      </c>
      <c r="E494">
        <v>2.1589999999999998</v>
      </c>
      <c r="F494">
        <v>0.42799999999999999</v>
      </c>
      <c r="G494">
        <v>2.0070000000000001</v>
      </c>
      <c r="H494">
        <v>18</v>
      </c>
      <c r="I494">
        <v>0</v>
      </c>
      <c r="J494">
        <v>0</v>
      </c>
    </row>
    <row r="495" spans="1:10" x14ac:dyDescent="0.35">
      <c r="A495" t="s">
        <v>581</v>
      </c>
      <c r="B495" t="s">
        <v>146</v>
      </c>
      <c r="C495">
        <v>0.498</v>
      </c>
      <c r="D495">
        <v>0.69499999999999995</v>
      </c>
      <c r="E495">
        <v>1.7450000000000001</v>
      </c>
      <c r="F495">
        <v>0.13100000000000001</v>
      </c>
      <c r="G495">
        <v>0.80200000000000005</v>
      </c>
      <c r="H495">
        <v>452</v>
      </c>
      <c r="I495">
        <v>0</v>
      </c>
      <c r="J495">
        <v>0</v>
      </c>
    </row>
    <row r="496" spans="1:10" x14ac:dyDescent="0.35">
      <c r="A496" t="s">
        <v>57</v>
      </c>
      <c r="B496" t="s">
        <v>146</v>
      </c>
      <c r="C496">
        <v>0.51500000000000001</v>
      </c>
      <c r="D496">
        <v>0.82199999999999995</v>
      </c>
      <c r="E496">
        <v>1.9770000000000001</v>
      </c>
      <c r="F496">
        <v>0.376</v>
      </c>
      <c r="G496">
        <v>1.04</v>
      </c>
      <c r="H496">
        <v>12</v>
      </c>
      <c r="I496">
        <v>0</v>
      </c>
      <c r="J496">
        <v>0</v>
      </c>
    </row>
    <row r="497" spans="1:10" x14ac:dyDescent="0.35">
      <c r="A497" t="s">
        <v>582</v>
      </c>
      <c r="B497" t="s">
        <v>146</v>
      </c>
      <c r="C497">
        <v>0.67400000000000004</v>
      </c>
      <c r="D497">
        <v>0.85199999999999998</v>
      </c>
      <c r="E497">
        <v>1.17</v>
      </c>
      <c r="F497">
        <v>0.13200000000000001</v>
      </c>
      <c r="G497">
        <v>1.1060000000000001</v>
      </c>
      <c r="H497">
        <v>18</v>
      </c>
      <c r="I497">
        <v>0</v>
      </c>
      <c r="J497">
        <v>0</v>
      </c>
    </row>
    <row r="498" spans="1:10" x14ac:dyDescent="0.35">
      <c r="A498" t="s">
        <v>583</v>
      </c>
      <c r="B498" t="s">
        <v>146</v>
      </c>
      <c r="C498">
        <v>0.19800000000000001</v>
      </c>
      <c r="D498">
        <v>0.36599999999999999</v>
      </c>
      <c r="E498">
        <v>1.8740000000000001</v>
      </c>
      <c r="F498">
        <v>0.18099999999999999</v>
      </c>
      <c r="G498">
        <v>0.53500000000000003</v>
      </c>
      <c r="H498">
        <v>343</v>
      </c>
      <c r="I498">
        <v>0</v>
      </c>
      <c r="J498">
        <v>0</v>
      </c>
    </row>
    <row r="499" spans="1:10" x14ac:dyDescent="0.35">
      <c r="A499" t="s">
        <v>584</v>
      </c>
      <c r="B499" t="s">
        <v>146</v>
      </c>
      <c r="C499">
        <v>3.4569999999999999</v>
      </c>
      <c r="D499">
        <v>3.903</v>
      </c>
      <c r="E499">
        <v>5.0739999999999998</v>
      </c>
      <c r="F499">
        <v>0.41199999999999998</v>
      </c>
      <c r="G499">
        <v>4.4779999999999998</v>
      </c>
      <c r="H499">
        <v>33</v>
      </c>
      <c r="I499">
        <v>0</v>
      </c>
      <c r="J499">
        <v>0</v>
      </c>
    </row>
    <row r="500" spans="1:10" x14ac:dyDescent="0.35">
      <c r="A500" t="s">
        <v>585</v>
      </c>
      <c r="B500" t="s">
        <v>146</v>
      </c>
      <c r="C500">
        <v>3.4390000000000001</v>
      </c>
      <c r="D500">
        <v>4.016</v>
      </c>
      <c r="E500">
        <v>5.1020000000000003</v>
      </c>
      <c r="F500">
        <v>0.42799999999999999</v>
      </c>
      <c r="G500">
        <v>4.3890000000000002</v>
      </c>
      <c r="H500">
        <v>33</v>
      </c>
      <c r="I500">
        <v>0</v>
      </c>
      <c r="J500">
        <v>0</v>
      </c>
    </row>
    <row r="501" spans="1:10" x14ac:dyDescent="0.35">
      <c r="A501" t="s">
        <v>586</v>
      </c>
      <c r="B501" t="s">
        <v>146</v>
      </c>
      <c r="C501">
        <v>1.383</v>
      </c>
      <c r="D501">
        <v>1.7729999999999999</v>
      </c>
      <c r="E501">
        <v>3.3759999999999999</v>
      </c>
      <c r="F501">
        <v>0.316</v>
      </c>
      <c r="G501">
        <v>2.1120000000000001</v>
      </c>
      <c r="H501">
        <v>99</v>
      </c>
      <c r="I501">
        <v>0</v>
      </c>
      <c r="J501">
        <v>0</v>
      </c>
    </row>
    <row r="502" spans="1:10" x14ac:dyDescent="0.35">
      <c r="A502" t="s">
        <v>587</v>
      </c>
      <c r="B502" t="s">
        <v>146</v>
      </c>
      <c r="C502">
        <v>0.44900000000000001</v>
      </c>
      <c r="D502">
        <v>0.67700000000000005</v>
      </c>
      <c r="E502">
        <v>1.581</v>
      </c>
      <c r="F502">
        <v>0.23300000000000001</v>
      </c>
      <c r="G502">
        <v>1.077</v>
      </c>
      <c r="H502">
        <v>34</v>
      </c>
      <c r="I502">
        <v>0</v>
      </c>
      <c r="J502">
        <v>0</v>
      </c>
    </row>
    <row r="503" spans="1:10" x14ac:dyDescent="0.35">
      <c r="A503" t="s">
        <v>588</v>
      </c>
      <c r="B503" t="s">
        <v>146</v>
      </c>
      <c r="C503">
        <v>3.069</v>
      </c>
      <c r="D503">
        <v>3.0859999999999999</v>
      </c>
      <c r="E503">
        <v>3.125</v>
      </c>
      <c r="F503">
        <v>1.0999999999999999E-2</v>
      </c>
      <c r="G503">
        <v>3.0960000000000001</v>
      </c>
      <c r="H503">
        <v>33</v>
      </c>
      <c r="I503">
        <v>0</v>
      </c>
      <c r="J503">
        <v>0</v>
      </c>
    </row>
    <row r="504" spans="1:10" x14ac:dyDescent="0.35">
      <c r="A504" t="s">
        <v>589</v>
      </c>
      <c r="B504" t="s">
        <v>146</v>
      </c>
      <c r="C504">
        <v>0.81799999999999995</v>
      </c>
      <c r="D504">
        <v>1.214</v>
      </c>
      <c r="E504">
        <v>2.7650000000000001</v>
      </c>
      <c r="F504">
        <v>0.44</v>
      </c>
      <c r="G504">
        <v>1.5669999999999999</v>
      </c>
      <c r="H504">
        <v>34</v>
      </c>
      <c r="I504">
        <v>0</v>
      </c>
      <c r="J504">
        <v>0</v>
      </c>
    </row>
    <row r="505" spans="1:10" x14ac:dyDescent="0.35">
      <c r="A505" t="s">
        <v>58</v>
      </c>
      <c r="B505" t="s">
        <v>146</v>
      </c>
      <c r="C505">
        <v>0.41499999999999998</v>
      </c>
      <c r="D505">
        <v>0.57999999999999996</v>
      </c>
      <c r="E505">
        <v>1.4870000000000001</v>
      </c>
      <c r="F505">
        <v>0.218</v>
      </c>
      <c r="G505">
        <v>0.79200000000000004</v>
      </c>
      <c r="H505">
        <v>33</v>
      </c>
      <c r="I505">
        <v>0</v>
      </c>
      <c r="J505">
        <v>0</v>
      </c>
    </row>
    <row r="506" spans="1:10" x14ac:dyDescent="0.35">
      <c r="A506" t="s">
        <v>590</v>
      </c>
      <c r="B506" t="s">
        <v>146</v>
      </c>
      <c r="C506">
        <v>0.50900000000000001</v>
      </c>
      <c r="D506">
        <v>0.95799999999999996</v>
      </c>
      <c r="E506">
        <v>2.3029999999999999</v>
      </c>
      <c r="F506">
        <v>0.44900000000000001</v>
      </c>
      <c r="G506">
        <v>1.5549999999999999</v>
      </c>
      <c r="H506">
        <v>41</v>
      </c>
      <c r="I506">
        <v>0</v>
      </c>
      <c r="J506">
        <v>0</v>
      </c>
    </row>
    <row r="507" spans="1:10" x14ac:dyDescent="0.35">
      <c r="A507" t="s">
        <v>591</v>
      </c>
      <c r="B507" t="s">
        <v>146</v>
      </c>
      <c r="C507">
        <v>0.63</v>
      </c>
      <c r="D507">
        <v>1.5</v>
      </c>
      <c r="E507">
        <v>4.2460000000000004</v>
      </c>
      <c r="F507">
        <v>0.86199999999999999</v>
      </c>
      <c r="G507">
        <v>2.9180000000000001</v>
      </c>
      <c r="H507">
        <v>41</v>
      </c>
      <c r="I507">
        <v>0</v>
      </c>
      <c r="J507">
        <v>0</v>
      </c>
    </row>
    <row r="508" spans="1:10" x14ac:dyDescent="0.35">
      <c r="A508" t="s">
        <v>59</v>
      </c>
      <c r="B508" t="s">
        <v>146</v>
      </c>
      <c r="C508">
        <v>0.31900000000000001</v>
      </c>
      <c r="D508">
        <v>0.51600000000000001</v>
      </c>
      <c r="E508">
        <v>1.2130000000000001</v>
      </c>
      <c r="F508">
        <v>0.184</v>
      </c>
      <c r="G508">
        <v>0.69099999999999995</v>
      </c>
      <c r="H508">
        <v>41</v>
      </c>
      <c r="I508">
        <v>0</v>
      </c>
      <c r="J508">
        <v>0</v>
      </c>
    </row>
    <row r="509" spans="1:10" x14ac:dyDescent="0.35">
      <c r="A509" t="s">
        <v>592</v>
      </c>
      <c r="B509" t="s">
        <v>146</v>
      </c>
      <c r="C509">
        <v>0.56599999999999995</v>
      </c>
      <c r="D509">
        <v>0.82699999999999996</v>
      </c>
      <c r="E509">
        <v>1.339</v>
      </c>
      <c r="F509">
        <v>0.20799999999999999</v>
      </c>
      <c r="G509">
        <v>1.1639999999999999</v>
      </c>
      <c r="H509">
        <v>35</v>
      </c>
      <c r="I509">
        <v>0</v>
      </c>
      <c r="J509">
        <v>0</v>
      </c>
    </row>
    <row r="510" spans="1:10" x14ac:dyDescent="0.35">
      <c r="A510" t="s">
        <v>60</v>
      </c>
      <c r="B510" t="s">
        <v>146</v>
      </c>
      <c r="C510">
        <v>0.25</v>
      </c>
      <c r="D510">
        <v>0.41899999999999998</v>
      </c>
      <c r="E510">
        <v>1.014</v>
      </c>
      <c r="F510">
        <v>0.17</v>
      </c>
      <c r="G510">
        <v>0.63600000000000001</v>
      </c>
      <c r="H510">
        <v>35</v>
      </c>
      <c r="I510">
        <v>0</v>
      </c>
      <c r="J510">
        <v>0</v>
      </c>
    </row>
    <row r="511" spans="1:10" x14ac:dyDescent="0.35">
      <c r="A511" t="s">
        <v>593</v>
      </c>
      <c r="B511" t="s">
        <v>146</v>
      </c>
      <c r="C511">
        <v>0.27</v>
      </c>
      <c r="D511">
        <v>0.4</v>
      </c>
      <c r="E511">
        <v>0.63400000000000001</v>
      </c>
      <c r="F511">
        <v>9.6000000000000002E-2</v>
      </c>
      <c r="G511">
        <v>0.53400000000000003</v>
      </c>
      <c r="H511">
        <v>35</v>
      </c>
      <c r="I511">
        <v>0</v>
      </c>
      <c r="J511">
        <v>0</v>
      </c>
    </row>
    <row r="512" spans="1:10" x14ac:dyDescent="0.35">
      <c r="A512" t="s">
        <v>594</v>
      </c>
      <c r="B512" t="s">
        <v>146</v>
      </c>
      <c r="C512">
        <v>0.76800000000000002</v>
      </c>
      <c r="D512">
        <v>1.125</v>
      </c>
      <c r="E512">
        <v>1.8340000000000001</v>
      </c>
      <c r="F512">
        <v>0.254</v>
      </c>
      <c r="G512">
        <v>1.3839999999999999</v>
      </c>
      <c r="H512">
        <v>35</v>
      </c>
      <c r="I512">
        <v>0</v>
      </c>
      <c r="J512">
        <v>0</v>
      </c>
    </row>
    <row r="513" spans="1:10" x14ac:dyDescent="0.35">
      <c r="A513" t="s">
        <v>595</v>
      </c>
      <c r="B513" t="s">
        <v>146</v>
      </c>
      <c r="C513">
        <v>0.23200000000000001</v>
      </c>
      <c r="D513">
        <v>0.378</v>
      </c>
      <c r="E513">
        <v>1.1200000000000001</v>
      </c>
      <c r="F513">
        <v>0.16700000000000001</v>
      </c>
      <c r="G513">
        <v>0.57399999999999995</v>
      </c>
      <c r="H513">
        <v>35</v>
      </c>
      <c r="I513">
        <v>0</v>
      </c>
      <c r="J513">
        <v>0</v>
      </c>
    </row>
    <row r="514" spans="1:10" x14ac:dyDescent="0.35">
      <c r="A514" t="s">
        <v>596</v>
      </c>
      <c r="B514" t="s">
        <v>146</v>
      </c>
      <c r="C514">
        <v>0.215</v>
      </c>
      <c r="D514">
        <v>1.08</v>
      </c>
      <c r="E514">
        <v>3.6640000000000001</v>
      </c>
      <c r="F514">
        <v>1.2749999999999999</v>
      </c>
      <c r="G514">
        <v>3.2610000000000001</v>
      </c>
      <c r="H514">
        <v>140</v>
      </c>
      <c r="I514">
        <v>0</v>
      </c>
      <c r="J514">
        <v>0</v>
      </c>
    </row>
    <row r="515" spans="1:10" x14ac:dyDescent="0.35">
      <c r="A515" t="s">
        <v>61</v>
      </c>
      <c r="B515" t="s">
        <v>146</v>
      </c>
      <c r="C515">
        <v>0.439</v>
      </c>
      <c r="D515">
        <v>0.66200000000000003</v>
      </c>
      <c r="E515">
        <v>1.1299999999999999</v>
      </c>
      <c r="F515">
        <v>0.184</v>
      </c>
      <c r="G515">
        <v>0.95199999999999996</v>
      </c>
      <c r="H515">
        <v>35</v>
      </c>
      <c r="I515">
        <v>0</v>
      </c>
      <c r="J515">
        <v>0</v>
      </c>
    </row>
    <row r="516" spans="1:10" x14ac:dyDescent="0.35">
      <c r="A516" t="s">
        <v>597</v>
      </c>
      <c r="B516" t="s">
        <v>146</v>
      </c>
      <c r="C516">
        <v>0.76900000000000002</v>
      </c>
      <c r="D516">
        <v>1.1399999999999999</v>
      </c>
      <c r="E516">
        <v>2.806</v>
      </c>
      <c r="F516">
        <v>0.38</v>
      </c>
      <c r="G516">
        <v>1.663</v>
      </c>
      <c r="H516">
        <v>36</v>
      </c>
      <c r="I516">
        <v>0</v>
      </c>
      <c r="J516">
        <v>0</v>
      </c>
    </row>
    <row r="517" spans="1:10" x14ac:dyDescent="0.35">
      <c r="A517" t="s">
        <v>598</v>
      </c>
      <c r="B517" t="s">
        <v>146</v>
      </c>
      <c r="C517">
        <v>0.78900000000000003</v>
      </c>
      <c r="D517">
        <v>1.08</v>
      </c>
      <c r="E517">
        <v>1.66</v>
      </c>
      <c r="F517">
        <v>0.254</v>
      </c>
      <c r="G517">
        <v>1.454</v>
      </c>
      <c r="H517">
        <v>36</v>
      </c>
      <c r="I517">
        <v>0</v>
      </c>
      <c r="J517">
        <v>0</v>
      </c>
    </row>
    <row r="518" spans="1:10" x14ac:dyDescent="0.35">
      <c r="A518" t="s">
        <v>599</v>
      </c>
      <c r="B518" t="s">
        <v>146</v>
      </c>
      <c r="C518">
        <v>0.16900000000000001</v>
      </c>
      <c r="D518">
        <v>0.32600000000000001</v>
      </c>
      <c r="E518">
        <v>2.5979999999999999</v>
      </c>
      <c r="F518">
        <v>0.39100000000000001</v>
      </c>
      <c r="G518">
        <v>0.36199999999999999</v>
      </c>
      <c r="H518">
        <v>36</v>
      </c>
      <c r="I518">
        <v>0</v>
      </c>
      <c r="J518">
        <v>0</v>
      </c>
    </row>
    <row r="519" spans="1:10" x14ac:dyDescent="0.35">
      <c r="A519" t="s">
        <v>62</v>
      </c>
      <c r="B519" t="s">
        <v>146</v>
      </c>
      <c r="C519">
        <v>0.42899999999999999</v>
      </c>
      <c r="D519">
        <v>0.65100000000000002</v>
      </c>
      <c r="E519">
        <v>1.458</v>
      </c>
      <c r="F519">
        <v>0.245</v>
      </c>
      <c r="G519">
        <v>0.97</v>
      </c>
      <c r="H519">
        <v>35</v>
      </c>
      <c r="I519">
        <v>0</v>
      </c>
      <c r="J519">
        <v>0</v>
      </c>
    </row>
    <row r="520" spans="1:10" x14ac:dyDescent="0.35">
      <c r="A520" t="s">
        <v>600</v>
      </c>
      <c r="B520" t="s">
        <v>146</v>
      </c>
      <c r="C520">
        <v>0.375</v>
      </c>
      <c r="D520">
        <v>0.64</v>
      </c>
      <c r="E520">
        <v>1.0900000000000001</v>
      </c>
      <c r="F520">
        <v>0.158</v>
      </c>
      <c r="G520">
        <v>0.88500000000000001</v>
      </c>
      <c r="H520">
        <v>35</v>
      </c>
      <c r="I520">
        <v>1</v>
      </c>
      <c r="J520">
        <v>0</v>
      </c>
    </row>
    <row r="521" spans="1:10" x14ac:dyDescent="0.35">
      <c r="A521" t="s">
        <v>601</v>
      </c>
      <c r="B521" t="s">
        <v>146</v>
      </c>
      <c r="C521">
        <v>0.75700000000000001</v>
      </c>
      <c r="D521">
        <v>1.135</v>
      </c>
      <c r="E521">
        <v>2.891</v>
      </c>
      <c r="F521">
        <v>0.434</v>
      </c>
      <c r="G521">
        <v>1.641</v>
      </c>
      <c r="H521">
        <v>36</v>
      </c>
      <c r="I521">
        <v>0</v>
      </c>
      <c r="J521">
        <v>0</v>
      </c>
    </row>
    <row r="522" spans="1:10" x14ac:dyDescent="0.35">
      <c r="A522" t="s">
        <v>602</v>
      </c>
      <c r="B522" t="s">
        <v>146</v>
      </c>
      <c r="C522">
        <v>0.14199999999999999</v>
      </c>
      <c r="D522">
        <v>0.16400000000000001</v>
      </c>
      <c r="E522">
        <v>0.218</v>
      </c>
      <c r="F522">
        <v>1.6E-2</v>
      </c>
      <c r="G522">
        <v>0.184</v>
      </c>
      <c r="H522">
        <v>36</v>
      </c>
      <c r="I522">
        <v>0</v>
      </c>
      <c r="J522">
        <v>0</v>
      </c>
    </row>
    <row r="523" spans="1:10" x14ac:dyDescent="0.35">
      <c r="A523" t="s">
        <v>603</v>
      </c>
      <c r="B523" t="s">
        <v>146</v>
      </c>
      <c r="C523">
        <v>0.20599999999999999</v>
      </c>
      <c r="D523">
        <v>0.24299999999999999</v>
      </c>
      <c r="E523">
        <v>0.44700000000000001</v>
      </c>
      <c r="F523">
        <v>0.04</v>
      </c>
      <c r="G523">
        <v>0.26700000000000002</v>
      </c>
      <c r="H523">
        <v>36</v>
      </c>
      <c r="I523">
        <v>0</v>
      </c>
      <c r="J523">
        <v>0</v>
      </c>
    </row>
    <row r="524" spans="1:10" x14ac:dyDescent="0.35">
      <c r="A524" t="s">
        <v>604</v>
      </c>
      <c r="B524" t="s">
        <v>146</v>
      </c>
      <c r="C524">
        <v>4.7E-2</v>
      </c>
      <c r="D524">
        <v>0.06</v>
      </c>
      <c r="E524">
        <v>8.4000000000000005E-2</v>
      </c>
      <c r="F524">
        <v>8.0000000000000002E-3</v>
      </c>
      <c r="G524">
        <v>7.0000000000000007E-2</v>
      </c>
      <c r="H524">
        <v>36</v>
      </c>
      <c r="I524">
        <v>0</v>
      </c>
      <c r="J524">
        <v>0</v>
      </c>
    </row>
    <row r="525" spans="1:10" x14ac:dyDescent="0.35">
      <c r="A525" t="s">
        <v>605</v>
      </c>
      <c r="B525" t="s">
        <v>146</v>
      </c>
      <c r="C525">
        <v>0.17499999999999999</v>
      </c>
      <c r="D525">
        <v>0.28699999999999998</v>
      </c>
      <c r="E525">
        <v>0.73599999999999999</v>
      </c>
      <c r="F525">
        <v>0.121</v>
      </c>
      <c r="G525">
        <v>0.39</v>
      </c>
      <c r="H525">
        <v>36</v>
      </c>
      <c r="I525">
        <v>0</v>
      </c>
      <c r="J525">
        <v>0</v>
      </c>
    </row>
    <row r="526" spans="1:10" x14ac:dyDescent="0.35">
      <c r="A526" t="s">
        <v>606</v>
      </c>
      <c r="B526" t="s">
        <v>146</v>
      </c>
      <c r="C526">
        <v>3.177</v>
      </c>
      <c r="D526">
        <v>3.2719999999999998</v>
      </c>
      <c r="E526">
        <v>3.637</v>
      </c>
      <c r="F526">
        <v>9.5000000000000001E-2</v>
      </c>
      <c r="G526">
        <v>3.3519999999999999</v>
      </c>
      <c r="H526">
        <v>36</v>
      </c>
      <c r="I526">
        <v>0</v>
      </c>
      <c r="J526">
        <v>0</v>
      </c>
    </row>
    <row r="527" spans="1:10" x14ac:dyDescent="0.35">
      <c r="A527" t="s">
        <v>607</v>
      </c>
      <c r="B527" t="s">
        <v>146</v>
      </c>
      <c r="C527">
        <v>0.315</v>
      </c>
      <c r="D527">
        <v>0.54900000000000004</v>
      </c>
      <c r="E527">
        <v>1.5920000000000001</v>
      </c>
      <c r="F527">
        <v>0.251</v>
      </c>
      <c r="G527">
        <v>0.89200000000000002</v>
      </c>
      <c r="H527">
        <v>36</v>
      </c>
      <c r="I527">
        <v>0</v>
      </c>
      <c r="J527">
        <v>0</v>
      </c>
    </row>
    <row r="528" spans="1:10" x14ac:dyDescent="0.35">
      <c r="A528" t="s">
        <v>63</v>
      </c>
      <c r="B528" t="s">
        <v>146</v>
      </c>
      <c r="C528">
        <v>0.40799999999999997</v>
      </c>
      <c r="D528">
        <v>0.60099999999999998</v>
      </c>
      <c r="E528">
        <v>1.1399999999999999</v>
      </c>
      <c r="F528">
        <v>0.155</v>
      </c>
      <c r="G528">
        <v>0.78700000000000003</v>
      </c>
      <c r="H528">
        <v>36</v>
      </c>
      <c r="I528">
        <v>0</v>
      </c>
      <c r="J528">
        <v>0</v>
      </c>
    </row>
    <row r="529" spans="1:10" x14ac:dyDescent="0.35">
      <c r="A529" t="s">
        <v>608</v>
      </c>
      <c r="B529" t="s">
        <v>146</v>
      </c>
      <c r="C529">
        <v>9.4E-2</v>
      </c>
      <c r="D529">
        <v>0.11899999999999999</v>
      </c>
      <c r="E529">
        <v>0.42599999999999999</v>
      </c>
      <c r="F529">
        <v>5.3999999999999999E-2</v>
      </c>
      <c r="G529">
        <v>0.126</v>
      </c>
      <c r="H529">
        <v>35</v>
      </c>
      <c r="I529">
        <v>1</v>
      </c>
      <c r="J529">
        <v>0</v>
      </c>
    </row>
    <row r="530" spans="1:10" x14ac:dyDescent="0.35">
      <c r="A530" t="s">
        <v>609</v>
      </c>
      <c r="B530" t="s">
        <v>146</v>
      </c>
      <c r="C530">
        <v>7.9000000000000001E-2</v>
      </c>
      <c r="D530">
        <v>0.16800000000000001</v>
      </c>
      <c r="E530">
        <v>0.20599999999999999</v>
      </c>
      <c r="F530">
        <v>2.1000000000000001E-2</v>
      </c>
      <c r="G530">
        <v>0.193</v>
      </c>
      <c r="H530">
        <v>36</v>
      </c>
      <c r="I530">
        <v>0</v>
      </c>
      <c r="J530">
        <v>0</v>
      </c>
    </row>
    <row r="531" spans="1:10" x14ac:dyDescent="0.35">
      <c r="A531" t="s">
        <v>610</v>
      </c>
      <c r="B531" t="s">
        <v>146</v>
      </c>
      <c r="C531">
        <v>4.9000000000000002E-2</v>
      </c>
      <c r="D531">
        <v>6.5000000000000002E-2</v>
      </c>
      <c r="E531">
        <v>0.20599999999999999</v>
      </c>
      <c r="F531">
        <v>2.5000000000000001E-2</v>
      </c>
      <c r="G531">
        <v>7.8E-2</v>
      </c>
      <c r="H531">
        <v>36</v>
      </c>
      <c r="I531">
        <v>0</v>
      </c>
      <c r="J531">
        <v>0</v>
      </c>
    </row>
    <row r="532" spans="1:10" x14ac:dyDescent="0.35">
      <c r="A532" t="s">
        <v>611</v>
      </c>
      <c r="B532" t="s">
        <v>146</v>
      </c>
      <c r="C532">
        <v>0.73799999999999999</v>
      </c>
      <c r="D532">
        <v>1.23</v>
      </c>
      <c r="E532">
        <v>4.7679999999999998</v>
      </c>
      <c r="F532">
        <v>0.72899999999999998</v>
      </c>
      <c r="G532">
        <v>1.5880000000000001</v>
      </c>
      <c r="H532">
        <v>36</v>
      </c>
      <c r="I532">
        <v>0</v>
      </c>
      <c r="J532">
        <v>0</v>
      </c>
    </row>
    <row r="533" spans="1:10" x14ac:dyDescent="0.35">
      <c r="A533" t="s">
        <v>612</v>
      </c>
      <c r="B533" t="s">
        <v>146</v>
      </c>
      <c r="C533">
        <v>0.57599999999999996</v>
      </c>
      <c r="D533">
        <v>0.67300000000000004</v>
      </c>
      <c r="E533">
        <v>0.90200000000000002</v>
      </c>
      <c r="F533">
        <v>7.1999999999999995E-2</v>
      </c>
      <c r="G533">
        <v>0.79300000000000004</v>
      </c>
      <c r="H533">
        <v>35</v>
      </c>
      <c r="I533">
        <v>0</v>
      </c>
      <c r="J533">
        <v>0</v>
      </c>
    </row>
    <row r="534" spans="1:10" x14ac:dyDescent="0.35">
      <c r="A534" t="s">
        <v>64</v>
      </c>
      <c r="B534" t="s">
        <v>146</v>
      </c>
      <c r="C534">
        <v>0.41799999999999998</v>
      </c>
      <c r="D534">
        <v>0.70199999999999996</v>
      </c>
      <c r="E534">
        <v>1.393</v>
      </c>
      <c r="F534">
        <v>0.26200000000000001</v>
      </c>
      <c r="G534">
        <v>1.1599999999999999</v>
      </c>
      <c r="H534">
        <v>36</v>
      </c>
      <c r="I534">
        <v>0</v>
      </c>
      <c r="J534">
        <v>0</v>
      </c>
    </row>
    <row r="535" spans="1:10" x14ac:dyDescent="0.35">
      <c r="A535" t="s">
        <v>613</v>
      </c>
      <c r="B535" t="s">
        <v>146</v>
      </c>
      <c r="C535">
        <v>0.17</v>
      </c>
      <c r="D535">
        <v>0.33500000000000002</v>
      </c>
      <c r="E535">
        <v>1.292</v>
      </c>
      <c r="F535">
        <v>0.23400000000000001</v>
      </c>
      <c r="G535">
        <v>0.51800000000000002</v>
      </c>
      <c r="H535">
        <v>36</v>
      </c>
      <c r="I535">
        <v>0</v>
      </c>
      <c r="J535">
        <v>0</v>
      </c>
    </row>
    <row r="536" spans="1:10" x14ac:dyDescent="0.35">
      <c r="A536" t="s">
        <v>614</v>
      </c>
      <c r="B536" t="s">
        <v>146</v>
      </c>
      <c r="C536">
        <v>0.38</v>
      </c>
      <c r="D536">
        <v>0.63500000000000001</v>
      </c>
      <c r="E536">
        <v>1.8460000000000001</v>
      </c>
      <c r="F536">
        <v>0.33400000000000002</v>
      </c>
      <c r="G536">
        <v>0.91700000000000004</v>
      </c>
      <c r="H536">
        <v>35</v>
      </c>
      <c r="I536">
        <v>0</v>
      </c>
      <c r="J536">
        <v>0</v>
      </c>
    </row>
    <row r="537" spans="1:10" x14ac:dyDescent="0.35">
      <c r="A537" t="s">
        <v>615</v>
      </c>
      <c r="B537" t="s">
        <v>146</v>
      </c>
      <c r="C537">
        <v>0.10100000000000001</v>
      </c>
      <c r="D537">
        <v>0.11700000000000001</v>
      </c>
      <c r="E537">
        <v>0.184</v>
      </c>
      <c r="F537">
        <v>1.4999999999999999E-2</v>
      </c>
      <c r="G537">
        <v>0.127</v>
      </c>
      <c r="H537">
        <v>34</v>
      </c>
      <c r="I537">
        <v>0</v>
      </c>
      <c r="J537">
        <v>0</v>
      </c>
    </row>
    <row r="538" spans="1:10" x14ac:dyDescent="0.35">
      <c r="A538" t="s">
        <v>616</v>
      </c>
      <c r="B538" t="s">
        <v>146</v>
      </c>
      <c r="C538">
        <v>6.2E-2</v>
      </c>
      <c r="D538">
        <v>7.3999999999999996E-2</v>
      </c>
      <c r="E538">
        <v>0.104</v>
      </c>
      <c r="F538">
        <v>8.9999999999999993E-3</v>
      </c>
      <c r="G538">
        <v>8.8999999999999996E-2</v>
      </c>
      <c r="H538">
        <v>34</v>
      </c>
      <c r="I538">
        <v>0</v>
      </c>
      <c r="J538">
        <v>0</v>
      </c>
    </row>
    <row r="539" spans="1:10" x14ac:dyDescent="0.35">
      <c r="A539" t="s">
        <v>617</v>
      </c>
      <c r="B539" t="s">
        <v>146</v>
      </c>
      <c r="C539">
        <v>4.9000000000000002E-2</v>
      </c>
      <c r="D539">
        <v>0.10299999999999999</v>
      </c>
      <c r="E539">
        <v>0.16600000000000001</v>
      </c>
      <c r="F539">
        <v>3.1E-2</v>
      </c>
      <c r="G539">
        <v>0.13500000000000001</v>
      </c>
      <c r="H539">
        <v>103</v>
      </c>
      <c r="I539">
        <v>0</v>
      </c>
      <c r="J539">
        <v>0</v>
      </c>
    </row>
    <row r="540" spans="1:10" x14ac:dyDescent="0.35">
      <c r="A540" t="s">
        <v>618</v>
      </c>
      <c r="B540" t="s">
        <v>146</v>
      </c>
      <c r="C540">
        <v>0.221</v>
      </c>
      <c r="D540">
        <v>0.28799999999999998</v>
      </c>
      <c r="E540">
        <v>0.45500000000000002</v>
      </c>
      <c r="F540">
        <v>3.6999999999999998E-2</v>
      </c>
      <c r="G540">
        <v>0.33200000000000002</v>
      </c>
      <c r="H540">
        <v>68</v>
      </c>
      <c r="I540">
        <v>0</v>
      </c>
      <c r="J540">
        <v>0</v>
      </c>
    </row>
    <row r="541" spans="1:10" x14ac:dyDescent="0.35">
      <c r="A541" t="s">
        <v>65</v>
      </c>
      <c r="B541" t="s">
        <v>146</v>
      </c>
      <c r="C541">
        <v>0.41499999999999998</v>
      </c>
      <c r="D541">
        <v>0.70499999999999996</v>
      </c>
      <c r="E541">
        <v>1.978</v>
      </c>
      <c r="F541">
        <v>0.30299999999999999</v>
      </c>
      <c r="G541">
        <v>0.96199999999999997</v>
      </c>
      <c r="H541">
        <v>34</v>
      </c>
      <c r="I541">
        <v>0</v>
      </c>
      <c r="J541">
        <v>0</v>
      </c>
    </row>
    <row r="542" spans="1:10" x14ac:dyDescent="0.35">
      <c r="A542" t="s">
        <v>619</v>
      </c>
      <c r="B542" t="s">
        <v>146</v>
      </c>
      <c r="C542">
        <v>0.127</v>
      </c>
      <c r="D542">
        <v>0.19600000000000001</v>
      </c>
      <c r="E542">
        <v>0.41199999999999998</v>
      </c>
      <c r="F542">
        <v>0.06</v>
      </c>
      <c r="G542">
        <v>0.252</v>
      </c>
      <c r="H542">
        <v>34</v>
      </c>
      <c r="I542">
        <v>1</v>
      </c>
      <c r="J542">
        <v>0</v>
      </c>
    </row>
    <row r="543" spans="1:10" x14ac:dyDescent="0.35">
      <c r="A543" t="s">
        <v>620</v>
      </c>
      <c r="B543" t="s">
        <v>146</v>
      </c>
      <c r="C543">
        <v>0.73</v>
      </c>
      <c r="D543">
        <v>1.1040000000000001</v>
      </c>
      <c r="E543">
        <v>2.1560000000000001</v>
      </c>
      <c r="F543">
        <v>0.34200000000000003</v>
      </c>
      <c r="G543">
        <v>1.5469999999999999</v>
      </c>
      <c r="H543">
        <v>35</v>
      </c>
      <c r="I543">
        <v>0</v>
      </c>
      <c r="J543">
        <v>0</v>
      </c>
    </row>
    <row r="544" spans="1:10" x14ac:dyDescent="0.35">
      <c r="A544" t="s">
        <v>621</v>
      </c>
      <c r="B544" t="s">
        <v>146</v>
      </c>
      <c r="C544">
        <v>0.189</v>
      </c>
      <c r="D544">
        <v>0.33800000000000002</v>
      </c>
      <c r="E544">
        <v>1.375</v>
      </c>
      <c r="F544">
        <v>0.19700000000000001</v>
      </c>
      <c r="G544">
        <v>0.45900000000000002</v>
      </c>
      <c r="H544">
        <v>68</v>
      </c>
      <c r="I544">
        <v>0</v>
      </c>
      <c r="J544">
        <v>0</v>
      </c>
    </row>
    <row r="545" spans="1:10" x14ac:dyDescent="0.35">
      <c r="A545" t="s">
        <v>622</v>
      </c>
      <c r="B545" t="s">
        <v>146</v>
      </c>
      <c r="C545">
        <v>0.77600000000000002</v>
      </c>
      <c r="D545">
        <v>1.1499999999999999</v>
      </c>
      <c r="E545">
        <v>2.3879999999999999</v>
      </c>
      <c r="F545">
        <v>0.41599999999999998</v>
      </c>
      <c r="G545">
        <v>1.885</v>
      </c>
      <c r="H545">
        <v>33</v>
      </c>
      <c r="I545">
        <v>0</v>
      </c>
      <c r="J545">
        <v>0</v>
      </c>
    </row>
    <row r="546" spans="1:10" x14ac:dyDescent="0.35">
      <c r="A546" t="s">
        <v>623</v>
      </c>
      <c r="B546" t="s">
        <v>146</v>
      </c>
      <c r="C546">
        <v>0.48099999999999998</v>
      </c>
      <c r="D546">
        <v>0.68899999999999995</v>
      </c>
      <c r="E546">
        <v>1.304</v>
      </c>
      <c r="F546">
        <v>0.19900000000000001</v>
      </c>
      <c r="G546">
        <v>0.92400000000000004</v>
      </c>
      <c r="H546">
        <v>33</v>
      </c>
      <c r="I546">
        <v>0</v>
      </c>
      <c r="J546">
        <v>0</v>
      </c>
    </row>
    <row r="547" spans="1:10" x14ac:dyDescent="0.35">
      <c r="A547" t="s">
        <v>624</v>
      </c>
      <c r="B547" t="s">
        <v>146</v>
      </c>
      <c r="C547">
        <v>3.07</v>
      </c>
      <c r="D547">
        <v>3.0819999999999999</v>
      </c>
      <c r="E547">
        <v>3.1120000000000001</v>
      </c>
      <c r="F547">
        <v>8.9999999999999993E-3</v>
      </c>
      <c r="G547">
        <v>3.0960000000000001</v>
      </c>
      <c r="H547">
        <v>33</v>
      </c>
      <c r="I547">
        <v>0</v>
      </c>
      <c r="J547">
        <v>0</v>
      </c>
    </row>
    <row r="548" spans="1:10" x14ac:dyDescent="0.35">
      <c r="A548" t="s">
        <v>625</v>
      </c>
      <c r="B548" t="s">
        <v>146</v>
      </c>
      <c r="C548">
        <v>1.4019999999999999</v>
      </c>
      <c r="D548">
        <v>1.619</v>
      </c>
      <c r="E548">
        <v>2.1970000000000001</v>
      </c>
      <c r="F548">
        <v>0.183</v>
      </c>
      <c r="G548">
        <v>1.857</v>
      </c>
      <c r="H548">
        <v>33</v>
      </c>
      <c r="I548">
        <v>0</v>
      </c>
      <c r="J548">
        <v>0</v>
      </c>
    </row>
    <row r="549" spans="1:10" x14ac:dyDescent="0.35">
      <c r="A549" t="s">
        <v>626</v>
      </c>
      <c r="B549" t="s">
        <v>146</v>
      </c>
      <c r="C549">
        <v>3.4129999999999998</v>
      </c>
      <c r="D549">
        <v>4.2119999999999997</v>
      </c>
      <c r="E549">
        <v>5.2089999999999996</v>
      </c>
      <c r="F549">
        <v>0.41699999999999998</v>
      </c>
      <c r="G549">
        <v>4.8419999999999996</v>
      </c>
      <c r="H549">
        <v>33</v>
      </c>
      <c r="I549">
        <v>0</v>
      </c>
      <c r="J549">
        <v>0</v>
      </c>
    </row>
    <row r="550" spans="1:10" x14ac:dyDescent="0.35">
      <c r="A550" t="s">
        <v>627</v>
      </c>
      <c r="B550" t="s">
        <v>146</v>
      </c>
      <c r="C550">
        <v>1.474</v>
      </c>
      <c r="D550">
        <v>1.829</v>
      </c>
      <c r="E550">
        <v>2.39</v>
      </c>
      <c r="F550">
        <v>0.25600000000000001</v>
      </c>
      <c r="G550">
        <v>2.194</v>
      </c>
      <c r="H550">
        <v>33</v>
      </c>
      <c r="I550">
        <v>0</v>
      </c>
      <c r="J550">
        <v>0</v>
      </c>
    </row>
    <row r="551" spans="1:10" x14ac:dyDescent="0.35">
      <c r="A551" t="s">
        <v>628</v>
      </c>
      <c r="B551" t="s">
        <v>146</v>
      </c>
      <c r="C551">
        <v>3.5950000000000002</v>
      </c>
      <c r="D551">
        <v>4.3419999999999996</v>
      </c>
      <c r="E551">
        <v>5.2080000000000002</v>
      </c>
      <c r="F551">
        <v>0.375</v>
      </c>
      <c r="G551">
        <v>4.9050000000000002</v>
      </c>
      <c r="H551">
        <v>33</v>
      </c>
      <c r="I551">
        <v>0</v>
      </c>
      <c r="J551">
        <v>0</v>
      </c>
    </row>
    <row r="552" spans="1:10" x14ac:dyDescent="0.35">
      <c r="A552" t="s">
        <v>629</v>
      </c>
      <c r="B552" t="s">
        <v>146</v>
      </c>
      <c r="C552">
        <v>1.4810000000000001</v>
      </c>
      <c r="D552">
        <v>1.99</v>
      </c>
      <c r="E552">
        <v>3.7509999999999999</v>
      </c>
      <c r="F552">
        <v>0.52</v>
      </c>
      <c r="G552">
        <v>2.4940000000000002</v>
      </c>
      <c r="H552">
        <v>33</v>
      </c>
      <c r="I552">
        <v>0</v>
      </c>
      <c r="J552">
        <v>0</v>
      </c>
    </row>
    <row r="553" spans="1:10" x14ac:dyDescent="0.35">
      <c r="A553" t="s">
        <v>66</v>
      </c>
      <c r="B553" t="s">
        <v>146</v>
      </c>
      <c r="C553">
        <v>0.40300000000000002</v>
      </c>
      <c r="D553">
        <v>0.74099999999999999</v>
      </c>
      <c r="E553">
        <v>3.0739999999999998</v>
      </c>
      <c r="F553">
        <v>0.46200000000000002</v>
      </c>
      <c r="G553">
        <v>1.0469999999999999</v>
      </c>
      <c r="H553">
        <v>33</v>
      </c>
      <c r="I553">
        <v>0</v>
      </c>
      <c r="J553">
        <v>0</v>
      </c>
    </row>
    <row r="554" spans="1:10" x14ac:dyDescent="0.35">
      <c r="A554" t="s">
        <v>913</v>
      </c>
      <c r="B554" t="s">
        <v>146</v>
      </c>
      <c r="C554">
        <v>0.33400000000000002</v>
      </c>
      <c r="D554">
        <v>0.52700000000000002</v>
      </c>
      <c r="E554">
        <v>1.0069999999999999</v>
      </c>
      <c r="F554">
        <v>0.17100000000000001</v>
      </c>
      <c r="G554">
        <v>0.82099999999999995</v>
      </c>
      <c r="H554">
        <v>42</v>
      </c>
      <c r="I554">
        <v>0</v>
      </c>
      <c r="J554">
        <v>0</v>
      </c>
    </row>
    <row r="555" spans="1:10" x14ac:dyDescent="0.35">
      <c r="A555" t="s">
        <v>630</v>
      </c>
      <c r="B555" t="s">
        <v>146</v>
      </c>
      <c r="C555">
        <v>4.7E-2</v>
      </c>
      <c r="D555">
        <v>7.2999999999999995E-2</v>
      </c>
      <c r="E555">
        <v>0.60699999999999998</v>
      </c>
      <c r="F555">
        <v>8.4000000000000005E-2</v>
      </c>
      <c r="G555">
        <v>7.0000000000000007E-2</v>
      </c>
      <c r="H555">
        <v>42</v>
      </c>
      <c r="I555">
        <v>0</v>
      </c>
      <c r="J555">
        <v>0</v>
      </c>
    </row>
    <row r="556" spans="1:10" x14ac:dyDescent="0.35">
      <c r="A556" t="s">
        <v>631</v>
      </c>
      <c r="B556" t="s">
        <v>146</v>
      </c>
      <c r="C556">
        <v>0.55700000000000005</v>
      </c>
      <c r="D556">
        <v>0.86599999999999999</v>
      </c>
      <c r="E556">
        <v>2.036</v>
      </c>
      <c r="F556">
        <v>0.315</v>
      </c>
      <c r="G556">
        <v>1.3859999999999999</v>
      </c>
      <c r="H556">
        <v>42</v>
      </c>
      <c r="I556">
        <v>0</v>
      </c>
      <c r="J556">
        <v>0</v>
      </c>
    </row>
    <row r="557" spans="1:10" x14ac:dyDescent="0.35">
      <c r="A557" t="s">
        <v>632</v>
      </c>
      <c r="B557" t="s">
        <v>146</v>
      </c>
      <c r="C557">
        <v>0.44800000000000001</v>
      </c>
      <c r="D557">
        <v>0.97799999999999998</v>
      </c>
      <c r="E557">
        <v>4.84</v>
      </c>
      <c r="F557">
        <v>0.69699999999999995</v>
      </c>
      <c r="G557">
        <v>1.486</v>
      </c>
      <c r="H557">
        <v>42</v>
      </c>
      <c r="I557">
        <v>0</v>
      </c>
      <c r="J557">
        <v>0</v>
      </c>
    </row>
    <row r="558" spans="1:10" x14ac:dyDescent="0.35">
      <c r="A558" t="s">
        <v>633</v>
      </c>
      <c r="B558" t="s">
        <v>146</v>
      </c>
      <c r="C558">
        <v>0.57899999999999996</v>
      </c>
      <c r="D558">
        <v>0.878</v>
      </c>
      <c r="E558">
        <v>1.7290000000000001</v>
      </c>
      <c r="F558">
        <v>0.28299999999999997</v>
      </c>
      <c r="G558">
        <v>1.179</v>
      </c>
      <c r="H558">
        <v>15</v>
      </c>
      <c r="I558">
        <v>0</v>
      </c>
      <c r="J558">
        <v>0</v>
      </c>
    </row>
    <row r="559" spans="1:10" x14ac:dyDescent="0.35">
      <c r="A559" t="s">
        <v>634</v>
      </c>
      <c r="B559" t="s">
        <v>146</v>
      </c>
      <c r="C559">
        <v>5.2999999999999999E-2</v>
      </c>
      <c r="D559">
        <v>5.8999999999999997E-2</v>
      </c>
      <c r="E559">
        <v>6.6000000000000003E-2</v>
      </c>
      <c r="F559">
        <v>4.0000000000000001E-3</v>
      </c>
      <c r="G559">
        <v>6.5000000000000002E-2</v>
      </c>
      <c r="H559">
        <v>15</v>
      </c>
      <c r="I559">
        <v>0</v>
      </c>
      <c r="J559">
        <v>0</v>
      </c>
    </row>
    <row r="560" spans="1:10" x14ac:dyDescent="0.35">
      <c r="A560" t="s">
        <v>68</v>
      </c>
      <c r="B560" t="s">
        <v>146</v>
      </c>
      <c r="C560">
        <v>0.28499999999999998</v>
      </c>
      <c r="D560">
        <v>0.39800000000000002</v>
      </c>
      <c r="E560">
        <v>0.82499999999999996</v>
      </c>
      <c r="F560">
        <v>0.14000000000000001</v>
      </c>
      <c r="G560">
        <v>0.55700000000000005</v>
      </c>
      <c r="H560">
        <v>15</v>
      </c>
      <c r="I560">
        <v>0</v>
      </c>
      <c r="J560">
        <v>0</v>
      </c>
    </row>
    <row r="561" spans="1:10" x14ac:dyDescent="0.35">
      <c r="A561" t="s">
        <v>635</v>
      </c>
      <c r="B561" t="s">
        <v>146</v>
      </c>
      <c r="C561">
        <v>0.28299999999999997</v>
      </c>
      <c r="D561">
        <v>0.42899999999999999</v>
      </c>
      <c r="E561">
        <v>0.878</v>
      </c>
      <c r="F561">
        <v>0.18</v>
      </c>
      <c r="G561">
        <v>0.86099999999999999</v>
      </c>
      <c r="H561">
        <v>15</v>
      </c>
      <c r="I561">
        <v>0</v>
      </c>
      <c r="J561">
        <v>0</v>
      </c>
    </row>
    <row r="562" spans="1:10" x14ac:dyDescent="0.35">
      <c r="A562" t="s">
        <v>636</v>
      </c>
      <c r="B562" t="s">
        <v>146</v>
      </c>
      <c r="C562">
        <v>0.28000000000000003</v>
      </c>
      <c r="D562">
        <v>0.33300000000000002</v>
      </c>
      <c r="E562">
        <v>0.39800000000000002</v>
      </c>
      <c r="F562">
        <v>3.3000000000000002E-2</v>
      </c>
      <c r="G562">
        <v>0.377</v>
      </c>
      <c r="H562">
        <v>35</v>
      </c>
      <c r="I562">
        <v>0</v>
      </c>
      <c r="J562">
        <v>0</v>
      </c>
    </row>
    <row r="563" spans="1:10" x14ac:dyDescent="0.35">
      <c r="A563" t="s">
        <v>637</v>
      </c>
      <c r="B563" t="s">
        <v>146</v>
      </c>
      <c r="C563">
        <v>0.372</v>
      </c>
      <c r="D563">
        <v>0.45700000000000002</v>
      </c>
      <c r="E563">
        <v>0.61499999999999999</v>
      </c>
      <c r="F563">
        <v>6.0999999999999999E-2</v>
      </c>
      <c r="G563">
        <v>0.56100000000000005</v>
      </c>
      <c r="H563">
        <v>35</v>
      </c>
      <c r="I563">
        <v>0</v>
      </c>
      <c r="J563">
        <v>0</v>
      </c>
    </row>
    <row r="564" spans="1:10" x14ac:dyDescent="0.35">
      <c r="A564" t="s">
        <v>638</v>
      </c>
      <c r="B564" t="s">
        <v>146</v>
      </c>
      <c r="C564">
        <v>4.7E-2</v>
      </c>
      <c r="D564">
        <v>6.0999999999999999E-2</v>
      </c>
      <c r="E564">
        <v>8.6999999999999994E-2</v>
      </c>
      <c r="F564">
        <v>8.9999999999999993E-3</v>
      </c>
      <c r="G564">
        <v>7.0999999999999994E-2</v>
      </c>
      <c r="H564">
        <v>35</v>
      </c>
      <c r="I564">
        <v>0</v>
      </c>
      <c r="J564">
        <v>0</v>
      </c>
    </row>
    <row r="565" spans="1:10" x14ac:dyDescent="0.35">
      <c r="A565" t="s">
        <v>639</v>
      </c>
      <c r="B565" t="s">
        <v>146</v>
      </c>
      <c r="C565">
        <v>0.78200000000000003</v>
      </c>
      <c r="D565">
        <v>1.1830000000000001</v>
      </c>
      <c r="E565">
        <v>2.0019999999999998</v>
      </c>
      <c r="F565">
        <v>0.30599999999999999</v>
      </c>
      <c r="G565">
        <v>1.6379999999999999</v>
      </c>
      <c r="H565">
        <v>35</v>
      </c>
      <c r="I565">
        <v>0</v>
      </c>
      <c r="J565">
        <v>0</v>
      </c>
    </row>
    <row r="566" spans="1:10" x14ac:dyDescent="0.35">
      <c r="A566" t="s">
        <v>640</v>
      </c>
      <c r="B566" t="s">
        <v>146</v>
      </c>
      <c r="C566">
        <v>0.26600000000000001</v>
      </c>
      <c r="D566">
        <v>0.441</v>
      </c>
      <c r="E566">
        <v>1.5389999999999999</v>
      </c>
      <c r="F566">
        <v>0.22</v>
      </c>
      <c r="G566">
        <v>0.62</v>
      </c>
      <c r="H566">
        <v>35</v>
      </c>
      <c r="I566">
        <v>0</v>
      </c>
      <c r="J566">
        <v>0</v>
      </c>
    </row>
    <row r="567" spans="1:10" x14ac:dyDescent="0.35">
      <c r="A567" t="s">
        <v>641</v>
      </c>
      <c r="B567" t="s">
        <v>146</v>
      </c>
      <c r="C567">
        <v>0.23100000000000001</v>
      </c>
      <c r="D567">
        <v>1.1060000000000001</v>
      </c>
      <c r="E567">
        <v>4.3600000000000003</v>
      </c>
      <c r="F567">
        <v>1.292</v>
      </c>
      <c r="G567">
        <v>3.2469999999999999</v>
      </c>
      <c r="H567">
        <v>140</v>
      </c>
      <c r="I567">
        <v>0</v>
      </c>
      <c r="J567">
        <v>0</v>
      </c>
    </row>
    <row r="568" spans="1:10" x14ac:dyDescent="0.35">
      <c r="A568" t="s">
        <v>69</v>
      </c>
      <c r="B568" t="s">
        <v>146</v>
      </c>
      <c r="C568">
        <v>0.48399999999999999</v>
      </c>
      <c r="D568">
        <v>0.70699999999999996</v>
      </c>
      <c r="E568">
        <v>1.595</v>
      </c>
      <c r="F568">
        <v>0.23799999999999999</v>
      </c>
      <c r="G568">
        <v>0.82699999999999996</v>
      </c>
      <c r="H568">
        <v>33</v>
      </c>
      <c r="I568">
        <v>0</v>
      </c>
      <c r="J568">
        <v>0</v>
      </c>
    </row>
    <row r="569" spans="1:10" x14ac:dyDescent="0.35">
      <c r="A569" t="s">
        <v>642</v>
      </c>
      <c r="B569" t="s">
        <v>146</v>
      </c>
      <c r="C569">
        <v>0.754</v>
      </c>
      <c r="D569">
        <v>1.224</v>
      </c>
      <c r="E569">
        <v>2.9390000000000001</v>
      </c>
      <c r="F569">
        <v>0.48699999999999999</v>
      </c>
      <c r="G569">
        <v>1.8879999999999999</v>
      </c>
      <c r="H569">
        <v>35</v>
      </c>
      <c r="I569">
        <v>0</v>
      </c>
      <c r="J569">
        <v>0</v>
      </c>
    </row>
    <row r="570" spans="1:10" x14ac:dyDescent="0.35">
      <c r="A570" t="s">
        <v>643</v>
      </c>
      <c r="B570" t="s">
        <v>146</v>
      </c>
      <c r="C570">
        <v>0.82299999999999995</v>
      </c>
      <c r="D570">
        <v>1.069</v>
      </c>
      <c r="E570">
        <v>1.6579999999999999</v>
      </c>
      <c r="F570">
        <v>0.20200000000000001</v>
      </c>
      <c r="G570">
        <v>1.423</v>
      </c>
      <c r="H570">
        <v>35</v>
      </c>
      <c r="I570">
        <v>0</v>
      </c>
      <c r="J570">
        <v>0</v>
      </c>
    </row>
    <row r="571" spans="1:10" x14ac:dyDescent="0.35">
      <c r="A571" t="s">
        <v>644</v>
      </c>
      <c r="B571" t="s">
        <v>146</v>
      </c>
      <c r="C571">
        <v>0.19800000000000001</v>
      </c>
      <c r="D571">
        <v>0.32800000000000001</v>
      </c>
      <c r="E571">
        <v>1.3859999999999999</v>
      </c>
      <c r="F571">
        <v>0.25600000000000001</v>
      </c>
      <c r="G571">
        <v>0.46700000000000003</v>
      </c>
      <c r="H571">
        <v>35</v>
      </c>
      <c r="I571">
        <v>0</v>
      </c>
      <c r="J571">
        <v>0</v>
      </c>
    </row>
    <row r="572" spans="1:10" x14ac:dyDescent="0.35">
      <c r="A572" t="s">
        <v>70</v>
      </c>
      <c r="B572" t="s">
        <v>146</v>
      </c>
      <c r="C572">
        <v>0.45600000000000002</v>
      </c>
      <c r="D572">
        <v>0.67700000000000005</v>
      </c>
      <c r="E572">
        <v>1.8939999999999999</v>
      </c>
      <c r="F572">
        <v>0.28000000000000003</v>
      </c>
      <c r="G572">
        <v>1.006</v>
      </c>
      <c r="H572">
        <v>35</v>
      </c>
      <c r="I572">
        <v>0</v>
      </c>
      <c r="J572">
        <v>0</v>
      </c>
    </row>
    <row r="573" spans="1:10" x14ac:dyDescent="0.35">
      <c r="A573" t="s">
        <v>645</v>
      </c>
      <c r="B573" t="s">
        <v>146</v>
      </c>
      <c r="C573">
        <v>0.40500000000000003</v>
      </c>
      <c r="D573">
        <v>0.67700000000000005</v>
      </c>
      <c r="E573">
        <v>1.5369999999999999</v>
      </c>
      <c r="F573">
        <v>0.25600000000000001</v>
      </c>
      <c r="G573">
        <v>1.1399999999999999</v>
      </c>
      <c r="H573">
        <v>35</v>
      </c>
      <c r="I573">
        <v>0</v>
      </c>
      <c r="J573">
        <v>0</v>
      </c>
    </row>
    <row r="574" spans="1:10" x14ac:dyDescent="0.35">
      <c r="A574" t="s">
        <v>646</v>
      </c>
      <c r="B574" t="s">
        <v>146</v>
      </c>
      <c r="C574">
        <v>0.71099999999999997</v>
      </c>
      <c r="D574">
        <v>1.1819999999999999</v>
      </c>
      <c r="E574">
        <v>2.9849999999999999</v>
      </c>
      <c r="F574">
        <v>0.46800000000000003</v>
      </c>
      <c r="G574">
        <v>1.7070000000000001</v>
      </c>
      <c r="H574">
        <v>35</v>
      </c>
      <c r="I574">
        <v>6</v>
      </c>
      <c r="J574">
        <v>0</v>
      </c>
    </row>
    <row r="575" spans="1:10" x14ac:dyDescent="0.35">
      <c r="A575" t="s">
        <v>647</v>
      </c>
      <c r="B575" t="s">
        <v>146</v>
      </c>
      <c r="C575">
        <v>0.16900000000000001</v>
      </c>
      <c r="D575">
        <v>0.27300000000000002</v>
      </c>
      <c r="E575">
        <v>0.89900000000000002</v>
      </c>
      <c r="F575">
        <v>0.13600000000000001</v>
      </c>
      <c r="G575">
        <v>0.35699999999999998</v>
      </c>
      <c r="H575">
        <v>35</v>
      </c>
      <c r="I575">
        <v>0</v>
      </c>
      <c r="J575">
        <v>0</v>
      </c>
    </row>
    <row r="576" spans="1:10" x14ac:dyDescent="0.35">
      <c r="A576" t="s">
        <v>648</v>
      </c>
      <c r="B576" t="s">
        <v>146</v>
      </c>
      <c r="C576">
        <v>3.1709999999999998</v>
      </c>
      <c r="D576">
        <v>3.2610000000000001</v>
      </c>
      <c r="E576">
        <v>3.5939999999999999</v>
      </c>
      <c r="F576">
        <v>9.0999999999999998E-2</v>
      </c>
      <c r="G576">
        <v>3.3769999999999998</v>
      </c>
      <c r="H576">
        <v>35</v>
      </c>
      <c r="I576">
        <v>0</v>
      </c>
      <c r="J576">
        <v>0</v>
      </c>
    </row>
    <row r="577" spans="1:10" x14ac:dyDescent="0.35">
      <c r="A577" t="s">
        <v>649</v>
      </c>
      <c r="B577" t="s">
        <v>146</v>
      </c>
      <c r="C577">
        <v>0.3</v>
      </c>
      <c r="D577">
        <v>0.53800000000000003</v>
      </c>
      <c r="E577">
        <v>1.4530000000000001</v>
      </c>
      <c r="F577">
        <v>0.27600000000000002</v>
      </c>
      <c r="G577">
        <v>0.83299999999999996</v>
      </c>
      <c r="H577">
        <v>35</v>
      </c>
      <c r="I577">
        <v>0</v>
      </c>
      <c r="J577">
        <v>0</v>
      </c>
    </row>
    <row r="578" spans="1:10" x14ac:dyDescent="0.35">
      <c r="A578" t="s">
        <v>71</v>
      </c>
      <c r="B578" t="s">
        <v>146</v>
      </c>
      <c r="C578">
        <v>0.41099999999999998</v>
      </c>
      <c r="D578">
        <v>0.67800000000000005</v>
      </c>
      <c r="E578">
        <v>1.9319999999999999</v>
      </c>
      <c r="F578">
        <v>0.30499999999999999</v>
      </c>
      <c r="G578">
        <v>1.046</v>
      </c>
      <c r="H578">
        <v>35</v>
      </c>
      <c r="I578">
        <v>0</v>
      </c>
      <c r="J578">
        <v>0</v>
      </c>
    </row>
    <row r="579" spans="1:10" x14ac:dyDescent="0.35">
      <c r="A579" t="s">
        <v>650</v>
      </c>
      <c r="B579" t="s">
        <v>146</v>
      </c>
      <c r="C579">
        <v>0.746</v>
      </c>
      <c r="D579">
        <v>1.1879999999999999</v>
      </c>
      <c r="E579">
        <v>2.3839999999999999</v>
      </c>
      <c r="F579">
        <v>0.41199999999999998</v>
      </c>
      <c r="G579">
        <v>1.724</v>
      </c>
      <c r="H579">
        <v>36</v>
      </c>
      <c r="I579">
        <v>5</v>
      </c>
      <c r="J579">
        <v>0</v>
      </c>
    </row>
    <row r="580" spans="1:10" x14ac:dyDescent="0.35">
      <c r="A580" t="s">
        <v>651</v>
      </c>
      <c r="B580" t="s">
        <v>146</v>
      </c>
      <c r="C580">
        <v>0.57199999999999995</v>
      </c>
      <c r="D580">
        <v>0.69</v>
      </c>
      <c r="E580">
        <v>1.0620000000000001</v>
      </c>
      <c r="F580">
        <v>0.104</v>
      </c>
      <c r="G580">
        <v>0.77600000000000002</v>
      </c>
      <c r="H580">
        <v>36</v>
      </c>
      <c r="I580">
        <v>0</v>
      </c>
      <c r="J580">
        <v>0</v>
      </c>
    </row>
    <row r="581" spans="1:10" x14ac:dyDescent="0.35">
      <c r="A581" t="s">
        <v>72</v>
      </c>
      <c r="B581" t="s">
        <v>146</v>
      </c>
      <c r="C581">
        <v>0.40100000000000002</v>
      </c>
      <c r="D581">
        <v>0.67100000000000004</v>
      </c>
      <c r="E581">
        <v>1.4179999999999999</v>
      </c>
      <c r="F581">
        <v>0.22700000000000001</v>
      </c>
      <c r="G581">
        <v>0.88400000000000001</v>
      </c>
      <c r="H581">
        <v>36</v>
      </c>
      <c r="I581">
        <v>0</v>
      </c>
      <c r="J581">
        <v>0</v>
      </c>
    </row>
    <row r="582" spans="1:10" x14ac:dyDescent="0.35">
      <c r="A582" t="s">
        <v>652</v>
      </c>
      <c r="B582" t="s">
        <v>146</v>
      </c>
      <c r="C582">
        <v>0.16300000000000001</v>
      </c>
      <c r="D582">
        <v>0.27200000000000002</v>
      </c>
      <c r="E582">
        <v>0.53800000000000003</v>
      </c>
      <c r="F582">
        <v>8.4000000000000005E-2</v>
      </c>
      <c r="G582">
        <v>0.40100000000000002</v>
      </c>
      <c r="H582">
        <v>36</v>
      </c>
      <c r="I582">
        <v>0</v>
      </c>
      <c r="J582">
        <v>0</v>
      </c>
    </row>
    <row r="583" spans="1:10" x14ac:dyDescent="0.35">
      <c r="A583" t="s">
        <v>653</v>
      </c>
      <c r="B583" t="s">
        <v>146</v>
      </c>
      <c r="C583">
        <v>0.36699999999999999</v>
      </c>
      <c r="D583">
        <v>0.64</v>
      </c>
      <c r="E583">
        <v>2.181</v>
      </c>
      <c r="F583">
        <v>0.40799999999999997</v>
      </c>
      <c r="G583">
        <v>0.93600000000000005</v>
      </c>
      <c r="H583">
        <v>36</v>
      </c>
      <c r="I583">
        <v>0</v>
      </c>
      <c r="J583">
        <v>0</v>
      </c>
    </row>
    <row r="584" spans="1:10" x14ac:dyDescent="0.35">
      <c r="A584" t="s">
        <v>654</v>
      </c>
      <c r="B584" t="s">
        <v>146</v>
      </c>
      <c r="C584">
        <v>0.23899999999999999</v>
      </c>
      <c r="D584">
        <v>0.29299999999999998</v>
      </c>
      <c r="E584">
        <v>0.502</v>
      </c>
      <c r="F584">
        <v>5.5E-2</v>
      </c>
      <c r="G584">
        <v>0.379</v>
      </c>
      <c r="H584">
        <v>98</v>
      </c>
      <c r="I584">
        <v>0</v>
      </c>
      <c r="J584">
        <v>0</v>
      </c>
    </row>
    <row r="585" spans="1:10" x14ac:dyDescent="0.35">
      <c r="A585" t="s">
        <v>73</v>
      </c>
      <c r="B585" t="s">
        <v>146</v>
      </c>
      <c r="C585">
        <v>0.41599999999999998</v>
      </c>
      <c r="D585">
        <v>0.58099999999999996</v>
      </c>
      <c r="E585">
        <v>0.92200000000000004</v>
      </c>
      <c r="F585">
        <v>0.111</v>
      </c>
      <c r="G585">
        <v>0.66400000000000003</v>
      </c>
      <c r="H585">
        <v>31</v>
      </c>
      <c r="I585">
        <v>0</v>
      </c>
      <c r="J585">
        <v>0</v>
      </c>
    </row>
    <row r="586" spans="1:10" x14ac:dyDescent="0.35">
      <c r="A586" t="s">
        <v>655</v>
      </c>
      <c r="B586" t="s">
        <v>146</v>
      </c>
      <c r="C586">
        <v>0.13100000000000001</v>
      </c>
      <c r="D586">
        <v>0.218</v>
      </c>
      <c r="E586">
        <v>0.58099999999999996</v>
      </c>
      <c r="F586">
        <v>7.2999999999999995E-2</v>
      </c>
      <c r="G586">
        <v>0.26400000000000001</v>
      </c>
      <c r="H586">
        <v>33</v>
      </c>
      <c r="I586">
        <v>0</v>
      </c>
      <c r="J586">
        <v>0</v>
      </c>
    </row>
    <row r="587" spans="1:10" x14ac:dyDescent="0.35">
      <c r="A587" t="s">
        <v>656</v>
      </c>
      <c r="B587" t="s">
        <v>146</v>
      </c>
      <c r="C587">
        <v>0.77500000000000002</v>
      </c>
      <c r="D587">
        <v>1.242</v>
      </c>
      <c r="E587">
        <v>3.536</v>
      </c>
      <c r="F587">
        <v>0.53200000000000003</v>
      </c>
      <c r="G587">
        <v>1.8029999999999999</v>
      </c>
      <c r="H587">
        <v>33</v>
      </c>
      <c r="I587">
        <v>0</v>
      </c>
      <c r="J587">
        <v>0</v>
      </c>
    </row>
    <row r="588" spans="1:10" x14ac:dyDescent="0.35">
      <c r="A588" t="s">
        <v>657</v>
      </c>
      <c r="B588" t="s">
        <v>146</v>
      </c>
      <c r="C588">
        <v>0.191</v>
      </c>
      <c r="D588">
        <v>0.32600000000000001</v>
      </c>
      <c r="E588">
        <v>1.171</v>
      </c>
      <c r="F588">
        <v>0.159</v>
      </c>
      <c r="G588">
        <v>0.53</v>
      </c>
      <c r="H588">
        <v>94</v>
      </c>
      <c r="I588">
        <v>0</v>
      </c>
      <c r="J588">
        <v>0</v>
      </c>
    </row>
    <row r="589" spans="1:10" x14ac:dyDescent="0.35">
      <c r="A589" t="s">
        <v>658</v>
      </c>
      <c r="B589" t="s">
        <v>146</v>
      </c>
      <c r="C589">
        <v>0.76300000000000001</v>
      </c>
      <c r="D589">
        <v>1.1779999999999999</v>
      </c>
      <c r="E589">
        <v>2.5529999999999999</v>
      </c>
      <c r="F589">
        <v>0.373</v>
      </c>
      <c r="G589">
        <v>1.663</v>
      </c>
      <c r="H589">
        <v>35</v>
      </c>
      <c r="I589">
        <v>0</v>
      </c>
      <c r="J589">
        <v>0</v>
      </c>
    </row>
    <row r="590" spans="1:10" x14ac:dyDescent="0.35">
      <c r="A590" t="s">
        <v>659</v>
      </c>
      <c r="B590" t="s">
        <v>146</v>
      </c>
      <c r="C590">
        <v>0.45800000000000002</v>
      </c>
      <c r="D590">
        <v>0.753</v>
      </c>
      <c r="E590">
        <v>3.1459999999999999</v>
      </c>
      <c r="F590">
        <v>0.45500000000000002</v>
      </c>
      <c r="G590">
        <v>1.133</v>
      </c>
      <c r="H590">
        <v>35</v>
      </c>
      <c r="I590">
        <v>0</v>
      </c>
      <c r="J590">
        <v>0</v>
      </c>
    </row>
    <row r="591" spans="1:10" x14ac:dyDescent="0.35">
      <c r="A591" t="s">
        <v>660</v>
      </c>
      <c r="B591" t="s">
        <v>146</v>
      </c>
      <c r="C591">
        <v>3.0659999999999998</v>
      </c>
      <c r="D591">
        <v>3.085</v>
      </c>
      <c r="E591">
        <v>3.1190000000000002</v>
      </c>
      <c r="F591">
        <v>1.0999999999999999E-2</v>
      </c>
      <c r="G591">
        <v>3.0979999999999999</v>
      </c>
      <c r="H591">
        <v>32</v>
      </c>
      <c r="I591">
        <v>0</v>
      </c>
      <c r="J591">
        <v>0</v>
      </c>
    </row>
    <row r="592" spans="1:10" x14ac:dyDescent="0.35">
      <c r="A592" t="s">
        <v>661</v>
      </c>
      <c r="B592" t="s">
        <v>146</v>
      </c>
      <c r="C592">
        <v>1.4690000000000001</v>
      </c>
      <c r="D592">
        <v>1.671</v>
      </c>
      <c r="E592">
        <v>2.0449999999999999</v>
      </c>
      <c r="F592">
        <v>0.14599999999999999</v>
      </c>
      <c r="G592">
        <v>1.903</v>
      </c>
      <c r="H592">
        <v>32</v>
      </c>
      <c r="I592">
        <v>0</v>
      </c>
      <c r="J592">
        <v>0</v>
      </c>
    </row>
    <row r="593" spans="1:10" x14ac:dyDescent="0.35">
      <c r="A593" t="s">
        <v>662</v>
      </c>
      <c r="B593" t="s">
        <v>146</v>
      </c>
      <c r="C593">
        <v>3.383</v>
      </c>
      <c r="D593">
        <v>3.9569999999999999</v>
      </c>
      <c r="E593">
        <v>5.8540000000000001</v>
      </c>
      <c r="F593">
        <v>0.63300000000000001</v>
      </c>
      <c r="G593">
        <v>4.6529999999999996</v>
      </c>
      <c r="H593">
        <v>32</v>
      </c>
      <c r="I593">
        <v>0</v>
      </c>
      <c r="J593">
        <v>0</v>
      </c>
    </row>
    <row r="594" spans="1:10" x14ac:dyDescent="0.35">
      <c r="A594" t="s">
        <v>663</v>
      </c>
      <c r="B594" t="s">
        <v>146</v>
      </c>
      <c r="C594">
        <v>1.466</v>
      </c>
      <c r="D594">
        <v>1.8089999999999999</v>
      </c>
      <c r="E594">
        <v>2.7629999999999999</v>
      </c>
      <c r="F594">
        <v>0.28399999999999997</v>
      </c>
      <c r="G594">
        <v>2.1360000000000001</v>
      </c>
      <c r="H594">
        <v>32</v>
      </c>
      <c r="I594">
        <v>0</v>
      </c>
      <c r="J594">
        <v>0</v>
      </c>
    </row>
    <row r="595" spans="1:10" x14ac:dyDescent="0.35">
      <c r="A595" t="s">
        <v>664</v>
      </c>
      <c r="B595" t="s">
        <v>146</v>
      </c>
      <c r="C595">
        <v>3.419</v>
      </c>
      <c r="D595">
        <v>3.8479999999999999</v>
      </c>
      <c r="E595">
        <v>4.9630000000000001</v>
      </c>
      <c r="F595">
        <v>0.378</v>
      </c>
      <c r="G595">
        <v>4.3440000000000003</v>
      </c>
      <c r="H595">
        <v>32</v>
      </c>
      <c r="I595">
        <v>0</v>
      </c>
      <c r="J595">
        <v>0</v>
      </c>
    </row>
    <row r="596" spans="1:10" x14ac:dyDescent="0.35">
      <c r="A596" t="s">
        <v>665</v>
      </c>
      <c r="B596" t="s">
        <v>146</v>
      </c>
      <c r="C596">
        <v>1.5740000000000001</v>
      </c>
      <c r="D596">
        <v>1.762</v>
      </c>
      <c r="E596">
        <v>2.073</v>
      </c>
      <c r="F596">
        <v>0.114</v>
      </c>
      <c r="G596">
        <v>1.893</v>
      </c>
      <c r="H596">
        <v>32</v>
      </c>
      <c r="I596">
        <v>0</v>
      </c>
      <c r="J596">
        <v>0</v>
      </c>
    </row>
    <row r="597" spans="1:10" x14ac:dyDescent="0.35">
      <c r="A597" t="s">
        <v>74</v>
      </c>
      <c r="B597" t="s">
        <v>146</v>
      </c>
      <c r="C597">
        <v>0.372</v>
      </c>
      <c r="D597">
        <v>0.54700000000000004</v>
      </c>
      <c r="E597">
        <v>0.93400000000000005</v>
      </c>
      <c r="F597">
        <v>0.128</v>
      </c>
      <c r="G597">
        <v>0.70699999999999996</v>
      </c>
      <c r="H597">
        <v>32</v>
      </c>
      <c r="I597">
        <v>0</v>
      </c>
      <c r="J597">
        <v>0</v>
      </c>
    </row>
    <row r="598" spans="1:10" x14ac:dyDescent="0.35">
      <c r="A598" t="s">
        <v>914</v>
      </c>
      <c r="B598" t="s">
        <v>146</v>
      </c>
      <c r="C598">
        <v>0.35099999999999998</v>
      </c>
      <c r="D598">
        <v>0.496</v>
      </c>
      <c r="E598">
        <v>0.94299999999999995</v>
      </c>
      <c r="F598">
        <v>0.161</v>
      </c>
      <c r="G598">
        <v>0.73799999999999999</v>
      </c>
      <c r="H598">
        <v>40</v>
      </c>
      <c r="I598">
        <v>0</v>
      </c>
      <c r="J598">
        <v>0</v>
      </c>
    </row>
    <row r="599" spans="1:10" x14ac:dyDescent="0.35">
      <c r="A599" t="s">
        <v>666</v>
      </c>
      <c r="B599" t="s">
        <v>146</v>
      </c>
      <c r="C599">
        <v>0.53700000000000003</v>
      </c>
      <c r="D599">
        <v>0.82299999999999995</v>
      </c>
      <c r="E599">
        <v>1.992</v>
      </c>
      <c r="F599">
        <v>0.28599999999999998</v>
      </c>
      <c r="G599">
        <v>1.137</v>
      </c>
      <c r="H599">
        <v>40</v>
      </c>
      <c r="I599">
        <v>0</v>
      </c>
      <c r="J599">
        <v>0</v>
      </c>
    </row>
    <row r="600" spans="1:10" x14ac:dyDescent="0.35">
      <c r="A600" t="s">
        <v>667</v>
      </c>
      <c r="B600" t="s">
        <v>146</v>
      </c>
      <c r="C600">
        <v>0.434</v>
      </c>
      <c r="D600">
        <v>0.78100000000000003</v>
      </c>
      <c r="E600">
        <v>1.996</v>
      </c>
      <c r="F600">
        <v>0.317</v>
      </c>
      <c r="G600">
        <v>1.2030000000000001</v>
      </c>
      <c r="H600">
        <v>40</v>
      </c>
      <c r="I600">
        <v>0</v>
      </c>
      <c r="J600">
        <v>0</v>
      </c>
    </row>
    <row r="601" spans="1:10" x14ac:dyDescent="0.35">
      <c r="A601" t="s">
        <v>668</v>
      </c>
      <c r="B601" t="s">
        <v>146</v>
      </c>
      <c r="C601">
        <v>0.54500000000000004</v>
      </c>
      <c r="D601">
        <v>0.81299999999999994</v>
      </c>
      <c r="E601">
        <v>2.5099999999999998</v>
      </c>
      <c r="F601">
        <v>0.38700000000000001</v>
      </c>
      <c r="G601">
        <v>1.153</v>
      </c>
      <c r="H601">
        <v>41</v>
      </c>
      <c r="I601">
        <v>0</v>
      </c>
      <c r="J601">
        <v>0</v>
      </c>
    </row>
    <row r="602" spans="1:10" x14ac:dyDescent="0.35">
      <c r="A602" t="s">
        <v>76</v>
      </c>
      <c r="B602" t="s">
        <v>146</v>
      </c>
      <c r="C602">
        <v>0.23300000000000001</v>
      </c>
      <c r="D602">
        <v>0.38300000000000001</v>
      </c>
      <c r="E602">
        <v>1.1850000000000001</v>
      </c>
      <c r="F602">
        <v>0.17100000000000001</v>
      </c>
      <c r="G602">
        <v>0.48199999999999998</v>
      </c>
      <c r="H602">
        <v>41</v>
      </c>
      <c r="I602">
        <v>0</v>
      </c>
      <c r="J602">
        <v>0</v>
      </c>
    </row>
    <row r="603" spans="1:10" x14ac:dyDescent="0.35">
      <c r="A603" t="s">
        <v>669</v>
      </c>
      <c r="B603" t="s">
        <v>146</v>
      </c>
      <c r="C603">
        <v>0.25600000000000001</v>
      </c>
      <c r="D603">
        <v>0.56299999999999994</v>
      </c>
      <c r="E603">
        <v>2.7650000000000001</v>
      </c>
      <c r="F603">
        <v>0.40600000000000003</v>
      </c>
      <c r="G603">
        <v>0.83899999999999997</v>
      </c>
      <c r="H603">
        <v>41</v>
      </c>
      <c r="I603">
        <v>0</v>
      </c>
      <c r="J603">
        <v>0</v>
      </c>
    </row>
    <row r="604" spans="1:10" x14ac:dyDescent="0.35">
      <c r="A604" t="s">
        <v>670</v>
      </c>
      <c r="B604" t="s">
        <v>146</v>
      </c>
      <c r="C604">
        <v>3.1869999999999998</v>
      </c>
      <c r="D604">
        <v>3.323</v>
      </c>
      <c r="E604">
        <v>4.08</v>
      </c>
      <c r="F604">
        <v>0.122</v>
      </c>
      <c r="G604">
        <v>3.4470000000000001</v>
      </c>
      <c r="H604">
        <v>168</v>
      </c>
      <c r="I604">
        <v>0</v>
      </c>
      <c r="J604">
        <v>0</v>
      </c>
    </row>
    <row r="605" spans="1:10" x14ac:dyDescent="0.35">
      <c r="A605" t="s">
        <v>77</v>
      </c>
      <c r="B605" t="s">
        <v>146</v>
      </c>
      <c r="C605">
        <v>1.946</v>
      </c>
      <c r="D605">
        <v>2.8959999999999999</v>
      </c>
      <c r="E605">
        <v>4.6760000000000002</v>
      </c>
      <c r="F605">
        <v>0.78600000000000003</v>
      </c>
      <c r="G605">
        <v>4.319</v>
      </c>
      <c r="H605">
        <v>22</v>
      </c>
      <c r="I605">
        <v>0</v>
      </c>
      <c r="J605">
        <v>1</v>
      </c>
    </row>
    <row r="606" spans="1:10" x14ac:dyDescent="0.35">
      <c r="A606" t="s">
        <v>671</v>
      </c>
      <c r="B606" t="s">
        <v>146</v>
      </c>
      <c r="C606">
        <v>0.217</v>
      </c>
      <c r="D606">
        <v>0.97299999999999998</v>
      </c>
      <c r="E606">
        <v>3.964</v>
      </c>
      <c r="F606">
        <v>0.55600000000000005</v>
      </c>
      <c r="G606">
        <v>1.6759999999999999</v>
      </c>
      <c r="H606">
        <v>489</v>
      </c>
      <c r="I606">
        <v>2</v>
      </c>
      <c r="J606">
        <v>0</v>
      </c>
    </row>
    <row r="607" spans="1:10" x14ac:dyDescent="0.35">
      <c r="A607" t="s">
        <v>672</v>
      </c>
      <c r="B607" t="s">
        <v>146</v>
      </c>
      <c r="C607">
        <v>1.054</v>
      </c>
      <c r="D607">
        <v>1.619</v>
      </c>
      <c r="E607">
        <v>3.8730000000000002</v>
      </c>
      <c r="F607">
        <v>0.73</v>
      </c>
      <c r="G607">
        <v>2.754</v>
      </c>
      <c r="H607">
        <v>24</v>
      </c>
      <c r="I607">
        <v>0</v>
      </c>
      <c r="J607">
        <v>0</v>
      </c>
    </row>
    <row r="608" spans="1:10" x14ac:dyDescent="0.35">
      <c r="A608" t="s">
        <v>673</v>
      </c>
      <c r="B608" t="s">
        <v>146</v>
      </c>
      <c r="C608">
        <v>1.6379999999999999</v>
      </c>
      <c r="D608">
        <v>2.2789999999999999</v>
      </c>
      <c r="E608">
        <v>4.1100000000000003</v>
      </c>
      <c r="F608">
        <v>0.60499999999999998</v>
      </c>
      <c r="G608">
        <v>3.3260000000000001</v>
      </c>
      <c r="H608">
        <v>24</v>
      </c>
      <c r="I608">
        <v>0</v>
      </c>
      <c r="J608">
        <v>0</v>
      </c>
    </row>
    <row r="609" spans="1:10" x14ac:dyDescent="0.35">
      <c r="A609" t="s">
        <v>674</v>
      </c>
      <c r="B609" t="s">
        <v>146</v>
      </c>
      <c r="C609">
        <v>21.867000000000001</v>
      </c>
      <c r="D609">
        <v>25.891999999999999</v>
      </c>
      <c r="E609">
        <v>35.036999999999999</v>
      </c>
      <c r="F609">
        <v>2.6139999999999999</v>
      </c>
      <c r="G609">
        <v>28.8</v>
      </c>
      <c r="H609">
        <v>34</v>
      </c>
      <c r="I609">
        <v>0</v>
      </c>
      <c r="J609">
        <v>1</v>
      </c>
    </row>
    <row r="610" spans="1:10" x14ac:dyDescent="0.35">
      <c r="A610" t="s">
        <v>675</v>
      </c>
      <c r="B610" t="s">
        <v>146</v>
      </c>
      <c r="C610">
        <v>31.670999999999999</v>
      </c>
      <c r="D610">
        <v>36.591999999999999</v>
      </c>
      <c r="E610">
        <v>48.868000000000002</v>
      </c>
      <c r="F610">
        <v>3.2989999999999999</v>
      </c>
      <c r="G610">
        <v>40.826000000000001</v>
      </c>
      <c r="H610">
        <v>33</v>
      </c>
      <c r="I610">
        <v>0</v>
      </c>
      <c r="J610">
        <v>1</v>
      </c>
    </row>
    <row r="611" spans="1:10" x14ac:dyDescent="0.35">
      <c r="A611" t="s">
        <v>676</v>
      </c>
      <c r="B611" t="s">
        <v>146</v>
      </c>
      <c r="C611">
        <v>4.9000000000000002E-2</v>
      </c>
      <c r="D611">
        <v>6.0999999999999999E-2</v>
      </c>
      <c r="E611">
        <v>0.10299999999999999</v>
      </c>
      <c r="F611">
        <v>1.2E-2</v>
      </c>
      <c r="G611">
        <v>7.9000000000000001E-2</v>
      </c>
      <c r="H611">
        <v>36</v>
      </c>
      <c r="I611">
        <v>0</v>
      </c>
      <c r="J611">
        <v>0</v>
      </c>
    </row>
    <row r="612" spans="1:10" x14ac:dyDescent="0.35">
      <c r="A612" t="s">
        <v>677</v>
      </c>
      <c r="B612" t="s">
        <v>146</v>
      </c>
      <c r="C612">
        <v>1.0329999999999999</v>
      </c>
      <c r="D612">
        <v>1.5669999999999999</v>
      </c>
      <c r="E612">
        <v>3.1240000000000001</v>
      </c>
      <c r="F612">
        <v>0.55500000000000005</v>
      </c>
      <c r="G612">
        <v>2.4670000000000001</v>
      </c>
      <c r="H612">
        <v>35</v>
      </c>
      <c r="I612">
        <v>1</v>
      </c>
      <c r="J612">
        <v>0</v>
      </c>
    </row>
    <row r="613" spans="1:10" x14ac:dyDescent="0.35">
      <c r="A613" t="s">
        <v>678</v>
      </c>
      <c r="B613" t="s">
        <v>146</v>
      </c>
      <c r="C613">
        <v>4.6420000000000003</v>
      </c>
      <c r="D613">
        <v>5.9189999999999996</v>
      </c>
      <c r="E613">
        <v>7.94</v>
      </c>
      <c r="F613">
        <v>0.85599999999999998</v>
      </c>
      <c r="G613">
        <v>7.1820000000000004</v>
      </c>
      <c r="H613">
        <v>35</v>
      </c>
      <c r="I613">
        <v>0</v>
      </c>
      <c r="J613">
        <v>0</v>
      </c>
    </row>
    <row r="614" spans="1:10" x14ac:dyDescent="0.35">
      <c r="A614" t="s">
        <v>679</v>
      </c>
      <c r="B614" t="s">
        <v>146</v>
      </c>
      <c r="C614">
        <v>1.2</v>
      </c>
      <c r="D614">
        <v>1.47</v>
      </c>
      <c r="E614">
        <v>2.4319999999999999</v>
      </c>
      <c r="F614">
        <v>0.24299999999999999</v>
      </c>
      <c r="G614">
        <v>1.7450000000000001</v>
      </c>
      <c r="H614">
        <v>34</v>
      </c>
      <c r="I614">
        <v>0</v>
      </c>
      <c r="J614">
        <v>0</v>
      </c>
    </row>
    <row r="615" spans="1:10" x14ac:dyDescent="0.35">
      <c r="A615" t="s">
        <v>78</v>
      </c>
      <c r="B615" t="s">
        <v>146</v>
      </c>
      <c r="C615">
        <v>0.44600000000000001</v>
      </c>
      <c r="D615">
        <v>0.81499999999999995</v>
      </c>
      <c r="E615">
        <v>3.0750000000000002</v>
      </c>
      <c r="F615">
        <v>0.50600000000000001</v>
      </c>
      <c r="G615">
        <v>1.1160000000000001</v>
      </c>
      <c r="H615">
        <v>33</v>
      </c>
      <c r="I615">
        <v>0</v>
      </c>
      <c r="J615">
        <v>0</v>
      </c>
    </row>
    <row r="616" spans="1:10" x14ac:dyDescent="0.35">
      <c r="A616" t="s">
        <v>680</v>
      </c>
      <c r="B616" t="s">
        <v>146</v>
      </c>
      <c r="C616">
        <v>6.8730000000000002</v>
      </c>
      <c r="D616">
        <v>8.3230000000000004</v>
      </c>
      <c r="E616">
        <v>10.945</v>
      </c>
      <c r="F616">
        <v>1.018</v>
      </c>
      <c r="G616">
        <v>10.085000000000001</v>
      </c>
      <c r="H616">
        <v>33</v>
      </c>
      <c r="I616">
        <v>0</v>
      </c>
      <c r="J616">
        <v>0</v>
      </c>
    </row>
    <row r="617" spans="1:10" x14ac:dyDescent="0.35">
      <c r="A617" t="s">
        <v>681</v>
      </c>
      <c r="B617" t="s">
        <v>146</v>
      </c>
      <c r="C617">
        <v>11.032</v>
      </c>
      <c r="D617">
        <v>13.38</v>
      </c>
      <c r="E617">
        <v>18.437999999999999</v>
      </c>
      <c r="F617">
        <v>1.597</v>
      </c>
      <c r="G617">
        <v>15.622999999999999</v>
      </c>
      <c r="H617">
        <v>35</v>
      </c>
      <c r="I617">
        <v>0</v>
      </c>
      <c r="J617">
        <v>0</v>
      </c>
    </row>
    <row r="618" spans="1:10" x14ac:dyDescent="0.35">
      <c r="A618" t="s">
        <v>682</v>
      </c>
      <c r="B618" t="s">
        <v>146</v>
      </c>
      <c r="C618">
        <v>11.397</v>
      </c>
      <c r="D618">
        <v>15.891999999999999</v>
      </c>
      <c r="E618">
        <v>28.584</v>
      </c>
      <c r="F618">
        <v>3.3879999999999999</v>
      </c>
      <c r="G618">
        <v>18.187999999999999</v>
      </c>
      <c r="H618">
        <v>35</v>
      </c>
      <c r="I618">
        <v>0</v>
      </c>
      <c r="J618">
        <v>0</v>
      </c>
    </row>
    <row r="619" spans="1:10" x14ac:dyDescent="0.35">
      <c r="A619" t="s">
        <v>683</v>
      </c>
      <c r="B619" t="s">
        <v>146</v>
      </c>
      <c r="C619">
        <v>0.05</v>
      </c>
      <c r="D619">
        <v>6.6000000000000003E-2</v>
      </c>
      <c r="E619">
        <v>0.13600000000000001</v>
      </c>
      <c r="F619">
        <v>1.4999999999999999E-2</v>
      </c>
      <c r="G619">
        <v>8.3000000000000004E-2</v>
      </c>
      <c r="H619">
        <v>35</v>
      </c>
      <c r="I619">
        <v>0</v>
      </c>
      <c r="J619">
        <v>0</v>
      </c>
    </row>
    <row r="620" spans="1:10" x14ac:dyDescent="0.35">
      <c r="A620" t="s">
        <v>684</v>
      </c>
      <c r="B620" t="s">
        <v>146</v>
      </c>
      <c r="C620">
        <v>3.222</v>
      </c>
      <c r="D620">
        <v>3.508</v>
      </c>
      <c r="E620">
        <v>4.1390000000000002</v>
      </c>
      <c r="F620">
        <v>0.21199999999999999</v>
      </c>
      <c r="G620">
        <v>3.8239999999999998</v>
      </c>
      <c r="H620">
        <v>35</v>
      </c>
      <c r="I620">
        <v>0</v>
      </c>
      <c r="J620">
        <v>0</v>
      </c>
    </row>
    <row r="621" spans="1:10" x14ac:dyDescent="0.35">
      <c r="A621" t="s">
        <v>79</v>
      </c>
      <c r="B621" t="s">
        <v>146</v>
      </c>
      <c r="C621">
        <v>1.2290000000000001</v>
      </c>
      <c r="D621">
        <v>1.9650000000000001</v>
      </c>
      <c r="E621">
        <v>3.3460000000000001</v>
      </c>
      <c r="F621">
        <v>0.60499999999999998</v>
      </c>
      <c r="G621">
        <v>2.976</v>
      </c>
      <c r="H621">
        <v>35</v>
      </c>
      <c r="I621">
        <v>0</v>
      </c>
      <c r="J621">
        <v>0</v>
      </c>
    </row>
    <row r="622" spans="1:10" x14ac:dyDescent="0.35">
      <c r="A622" t="s">
        <v>685</v>
      </c>
      <c r="B622" t="s">
        <v>146</v>
      </c>
      <c r="C622">
        <v>1.2929999999999999</v>
      </c>
      <c r="D622">
        <v>1.6759999999999999</v>
      </c>
      <c r="E622">
        <v>2.9510000000000001</v>
      </c>
      <c r="F622">
        <v>0.32900000000000001</v>
      </c>
      <c r="G622">
        <v>2.1339999999999999</v>
      </c>
      <c r="H622">
        <v>35</v>
      </c>
      <c r="I622">
        <v>0</v>
      </c>
      <c r="J622">
        <v>0</v>
      </c>
    </row>
    <row r="623" spans="1:10" x14ac:dyDescent="0.35">
      <c r="A623" t="s">
        <v>686</v>
      </c>
      <c r="B623" t="s">
        <v>146</v>
      </c>
      <c r="C623">
        <v>1.6910000000000001</v>
      </c>
      <c r="D623">
        <v>3.673</v>
      </c>
      <c r="E623">
        <v>7.2140000000000004</v>
      </c>
      <c r="F623">
        <v>1.2589999999999999</v>
      </c>
      <c r="G623">
        <v>5.3220000000000001</v>
      </c>
      <c r="H623">
        <v>35</v>
      </c>
      <c r="I623">
        <v>0</v>
      </c>
      <c r="J623">
        <v>0</v>
      </c>
    </row>
    <row r="624" spans="1:10" x14ac:dyDescent="0.35">
      <c r="A624" t="s">
        <v>687</v>
      </c>
      <c r="B624" t="s">
        <v>146</v>
      </c>
      <c r="C624">
        <v>1.0569999999999999</v>
      </c>
      <c r="D624">
        <v>1.5760000000000001</v>
      </c>
      <c r="E624">
        <v>3.0419999999999998</v>
      </c>
      <c r="F624">
        <v>0.51500000000000001</v>
      </c>
      <c r="G624">
        <v>2.2549999999999999</v>
      </c>
      <c r="H624">
        <v>35</v>
      </c>
      <c r="I624">
        <v>0</v>
      </c>
      <c r="J624">
        <v>0</v>
      </c>
    </row>
    <row r="625" spans="1:10" x14ac:dyDescent="0.35">
      <c r="A625" t="s">
        <v>688</v>
      </c>
      <c r="B625" t="s">
        <v>146</v>
      </c>
      <c r="C625">
        <v>1.038</v>
      </c>
      <c r="D625">
        <v>1.603</v>
      </c>
      <c r="E625">
        <v>4.0069999999999997</v>
      </c>
      <c r="F625">
        <v>0.49099999999999999</v>
      </c>
      <c r="G625">
        <v>1.927</v>
      </c>
      <c r="H625">
        <v>35</v>
      </c>
      <c r="I625">
        <v>0</v>
      </c>
      <c r="J625">
        <v>0</v>
      </c>
    </row>
    <row r="626" spans="1:10" x14ac:dyDescent="0.35">
      <c r="A626" t="s">
        <v>689</v>
      </c>
      <c r="B626" t="s">
        <v>146</v>
      </c>
      <c r="C626">
        <v>0.82899999999999996</v>
      </c>
      <c r="D626">
        <v>0.98399999999999999</v>
      </c>
      <c r="E626">
        <v>1.728</v>
      </c>
      <c r="F626">
        <v>0.16400000000000001</v>
      </c>
      <c r="G626">
        <v>1.071</v>
      </c>
      <c r="H626">
        <v>35</v>
      </c>
      <c r="I626">
        <v>0</v>
      </c>
      <c r="J626">
        <v>0</v>
      </c>
    </row>
    <row r="627" spans="1:10" x14ac:dyDescent="0.35">
      <c r="A627" t="s">
        <v>80</v>
      </c>
      <c r="B627" t="s">
        <v>146</v>
      </c>
      <c r="C627">
        <v>1.6</v>
      </c>
      <c r="D627">
        <v>2.1989999999999998</v>
      </c>
      <c r="E627">
        <v>3.46</v>
      </c>
      <c r="F627">
        <v>0.42399999999999999</v>
      </c>
      <c r="G627">
        <v>2.6440000000000001</v>
      </c>
      <c r="H627">
        <v>35</v>
      </c>
      <c r="I627">
        <v>0</v>
      </c>
      <c r="J627">
        <v>0</v>
      </c>
    </row>
    <row r="628" spans="1:10" x14ac:dyDescent="0.35">
      <c r="A628" t="s">
        <v>690</v>
      </c>
      <c r="B628" t="s">
        <v>146</v>
      </c>
      <c r="C628">
        <v>1.1759999999999999</v>
      </c>
      <c r="D628">
        <v>1.64</v>
      </c>
      <c r="E628">
        <v>2.8519999999999999</v>
      </c>
      <c r="F628">
        <v>0.374</v>
      </c>
      <c r="G628">
        <v>2.1259999999999999</v>
      </c>
      <c r="H628">
        <v>35</v>
      </c>
      <c r="I628">
        <v>0</v>
      </c>
      <c r="J628">
        <v>0</v>
      </c>
    </row>
    <row r="629" spans="1:10" x14ac:dyDescent="0.35">
      <c r="A629" t="s">
        <v>691</v>
      </c>
      <c r="B629" t="s">
        <v>146</v>
      </c>
      <c r="C629">
        <v>7.1470000000000002</v>
      </c>
      <c r="D629">
        <v>9.7929999999999993</v>
      </c>
      <c r="E629">
        <v>15.833</v>
      </c>
      <c r="F629">
        <v>1.6950000000000001</v>
      </c>
      <c r="G629">
        <v>11.75</v>
      </c>
      <c r="H629">
        <v>35</v>
      </c>
      <c r="I629">
        <v>0</v>
      </c>
      <c r="J629">
        <v>0</v>
      </c>
    </row>
    <row r="630" spans="1:10" x14ac:dyDescent="0.35">
      <c r="A630" t="s">
        <v>692</v>
      </c>
      <c r="B630" t="s">
        <v>146</v>
      </c>
      <c r="C630">
        <v>0.97599999999999998</v>
      </c>
      <c r="D630">
        <v>1.284</v>
      </c>
      <c r="E630">
        <v>4.3319999999999999</v>
      </c>
      <c r="F630">
        <v>0.54700000000000004</v>
      </c>
      <c r="G630">
        <v>1.476</v>
      </c>
      <c r="H630">
        <v>35</v>
      </c>
      <c r="I630">
        <v>0</v>
      </c>
      <c r="J630">
        <v>0</v>
      </c>
    </row>
    <row r="631" spans="1:10" x14ac:dyDescent="0.35">
      <c r="A631" t="s">
        <v>693</v>
      </c>
      <c r="B631" t="s">
        <v>146</v>
      </c>
      <c r="C631">
        <v>0.89800000000000002</v>
      </c>
      <c r="D631">
        <v>1.1040000000000001</v>
      </c>
      <c r="E631">
        <v>1.458</v>
      </c>
      <c r="F631">
        <v>0.13300000000000001</v>
      </c>
      <c r="G631">
        <v>1.292</v>
      </c>
      <c r="H631">
        <v>34</v>
      </c>
      <c r="I631">
        <v>0</v>
      </c>
      <c r="J631">
        <v>0</v>
      </c>
    </row>
    <row r="632" spans="1:10" x14ac:dyDescent="0.35">
      <c r="A632" t="s">
        <v>694</v>
      </c>
      <c r="B632" t="s">
        <v>146</v>
      </c>
      <c r="C632">
        <v>4.7E-2</v>
      </c>
      <c r="D632">
        <v>0.80900000000000005</v>
      </c>
      <c r="E632">
        <v>2.3849999999999998</v>
      </c>
      <c r="F632">
        <v>0.56699999999999995</v>
      </c>
      <c r="G632">
        <v>1.2869999999999999</v>
      </c>
      <c r="H632">
        <v>105</v>
      </c>
      <c r="I632">
        <v>0</v>
      </c>
      <c r="J632">
        <v>0</v>
      </c>
    </row>
    <row r="633" spans="1:10" x14ac:dyDescent="0.35">
      <c r="A633" t="s">
        <v>695</v>
      </c>
      <c r="B633" t="s">
        <v>146</v>
      </c>
      <c r="C633">
        <v>1.0580000000000001</v>
      </c>
      <c r="D633">
        <v>1.5820000000000001</v>
      </c>
      <c r="E633">
        <v>3.1219999999999999</v>
      </c>
      <c r="F633">
        <v>0.47399999999999998</v>
      </c>
      <c r="G633">
        <v>2.1840000000000002</v>
      </c>
      <c r="H633">
        <v>36</v>
      </c>
      <c r="I633">
        <v>0</v>
      </c>
      <c r="J633">
        <v>0</v>
      </c>
    </row>
    <row r="634" spans="1:10" x14ac:dyDescent="0.35">
      <c r="A634" t="s">
        <v>696</v>
      </c>
      <c r="B634" t="s">
        <v>146</v>
      </c>
      <c r="C634">
        <v>1.1479999999999999</v>
      </c>
      <c r="D634">
        <v>1.381</v>
      </c>
      <c r="E634">
        <v>2.5710000000000002</v>
      </c>
      <c r="F634">
        <v>0.22</v>
      </c>
      <c r="G634">
        <v>1.5469999999999999</v>
      </c>
      <c r="H634">
        <v>69</v>
      </c>
      <c r="I634">
        <v>0</v>
      </c>
      <c r="J634">
        <v>0</v>
      </c>
    </row>
    <row r="635" spans="1:10" x14ac:dyDescent="0.35">
      <c r="A635" t="s">
        <v>81</v>
      </c>
      <c r="B635" t="s">
        <v>146</v>
      </c>
      <c r="C635">
        <v>0.48699999999999999</v>
      </c>
      <c r="D635">
        <v>0.755</v>
      </c>
      <c r="E635">
        <v>2.6840000000000002</v>
      </c>
      <c r="F635">
        <v>0.38800000000000001</v>
      </c>
      <c r="G635">
        <v>1.0389999999999999</v>
      </c>
      <c r="H635">
        <v>34</v>
      </c>
      <c r="I635">
        <v>0</v>
      </c>
      <c r="J635">
        <v>0</v>
      </c>
    </row>
    <row r="636" spans="1:10" x14ac:dyDescent="0.35">
      <c r="A636" t="s">
        <v>697</v>
      </c>
      <c r="B636" t="s">
        <v>146</v>
      </c>
      <c r="C636">
        <v>0.74399999999999999</v>
      </c>
      <c r="D636">
        <v>1.042</v>
      </c>
      <c r="E636">
        <v>1.891</v>
      </c>
      <c r="F636">
        <v>0.26900000000000002</v>
      </c>
      <c r="G636">
        <v>1.415</v>
      </c>
      <c r="H636">
        <v>35</v>
      </c>
      <c r="I636">
        <v>1</v>
      </c>
      <c r="J636">
        <v>0</v>
      </c>
    </row>
    <row r="637" spans="1:10" x14ac:dyDescent="0.35">
      <c r="A637" t="s">
        <v>698</v>
      </c>
      <c r="B637" t="s">
        <v>146</v>
      </c>
      <c r="C637">
        <v>0.56899999999999995</v>
      </c>
      <c r="D637">
        <v>0.86899999999999999</v>
      </c>
      <c r="E637">
        <v>4.1680000000000001</v>
      </c>
      <c r="F637">
        <v>0.46800000000000003</v>
      </c>
      <c r="G637">
        <v>1.294</v>
      </c>
      <c r="H637">
        <v>68</v>
      </c>
      <c r="I637">
        <v>0</v>
      </c>
      <c r="J637">
        <v>0</v>
      </c>
    </row>
    <row r="638" spans="1:10" x14ac:dyDescent="0.35">
      <c r="A638" t="s">
        <v>699</v>
      </c>
      <c r="B638" t="s">
        <v>146</v>
      </c>
      <c r="C638">
        <v>3.4449999999999998</v>
      </c>
      <c r="D638">
        <v>4.3090000000000002</v>
      </c>
      <c r="E638">
        <v>6.1529999999999996</v>
      </c>
      <c r="F638">
        <v>0.71499999999999997</v>
      </c>
      <c r="G638">
        <v>5.3410000000000002</v>
      </c>
      <c r="H638">
        <v>33</v>
      </c>
      <c r="I638">
        <v>0</v>
      </c>
      <c r="J638">
        <v>0</v>
      </c>
    </row>
    <row r="639" spans="1:10" x14ac:dyDescent="0.35">
      <c r="A639" t="s">
        <v>700</v>
      </c>
      <c r="B639" t="s">
        <v>146</v>
      </c>
      <c r="C639">
        <v>3.4289999999999998</v>
      </c>
      <c r="D639">
        <v>4.2229999999999999</v>
      </c>
      <c r="E639">
        <v>5.7290000000000001</v>
      </c>
      <c r="F639">
        <v>0.59699999999999998</v>
      </c>
      <c r="G639">
        <v>4.9669999999999996</v>
      </c>
      <c r="H639">
        <v>33</v>
      </c>
      <c r="I639">
        <v>0</v>
      </c>
      <c r="J639">
        <v>0</v>
      </c>
    </row>
    <row r="640" spans="1:10" x14ac:dyDescent="0.35">
      <c r="A640" t="s">
        <v>701</v>
      </c>
      <c r="B640" t="s">
        <v>146</v>
      </c>
      <c r="C640">
        <v>1.369</v>
      </c>
      <c r="D640">
        <v>1.768</v>
      </c>
      <c r="E640">
        <v>2.6480000000000001</v>
      </c>
      <c r="F640">
        <v>0.248</v>
      </c>
      <c r="G640">
        <v>2.13</v>
      </c>
      <c r="H640">
        <v>99</v>
      </c>
      <c r="I640">
        <v>0</v>
      </c>
      <c r="J640">
        <v>0</v>
      </c>
    </row>
    <row r="641" spans="1:10" x14ac:dyDescent="0.35">
      <c r="A641" t="s">
        <v>702</v>
      </c>
      <c r="B641" t="s">
        <v>146</v>
      </c>
      <c r="C641">
        <v>0.46700000000000003</v>
      </c>
      <c r="D641">
        <v>0.67800000000000005</v>
      </c>
      <c r="E641">
        <v>1.0589999999999999</v>
      </c>
      <c r="F641">
        <v>0.13600000000000001</v>
      </c>
      <c r="G641">
        <v>0.86599999999999999</v>
      </c>
      <c r="H641">
        <v>33</v>
      </c>
      <c r="I641">
        <v>0</v>
      </c>
      <c r="J641">
        <v>0</v>
      </c>
    </row>
    <row r="642" spans="1:10" x14ac:dyDescent="0.35">
      <c r="A642" t="s">
        <v>703</v>
      </c>
      <c r="B642" t="s">
        <v>146</v>
      </c>
      <c r="C642">
        <v>3.0670000000000002</v>
      </c>
      <c r="D642">
        <v>3.081</v>
      </c>
      <c r="E642">
        <v>3.1840000000000002</v>
      </c>
      <c r="F642">
        <v>1.9E-2</v>
      </c>
      <c r="G642">
        <v>3.0859999999999999</v>
      </c>
      <c r="H642">
        <v>33</v>
      </c>
      <c r="I642">
        <v>0</v>
      </c>
      <c r="J642">
        <v>0</v>
      </c>
    </row>
    <row r="643" spans="1:10" x14ac:dyDescent="0.35">
      <c r="A643" t="s">
        <v>704</v>
      </c>
      <c r="B643" t="s">
        <v>146</v>
      </c>
      <c r="C643">
        <v>1.0589999999999999</v>
      </c>
      <c r="D643">
        <v>1.5860000000000001</v>
      </c>
      <c r="E643">
        <v>2.3420000000000001</v>
      </c>
      <c r="F643">
        <v>0.36</v>
      </c>
      <c r="G643">
        <v>2.125</v>
      </c>
      <c r="H643">
        <v>33</v>
      </c>
      <c r="I643">
        <v>0</v>
      </c>
      <c r="J643">
        <v>0</v>
      </c>
    </row>
    <row r="644" spans="1:10" x14ac:dyDescent="0.35">
      <c r="A644" t="s">
        <v>82</v>
      </c>
      <c r="B644" t="s">
        <v>146</v>
      </c>
      <c r="C644">
        <v>0.441</v>
      </c>
      <c r="D644">
        <v>0.70399999999999996</v>
      </c>
      <c r="E644">
        <v>1.571</v>
      </c>
      <c r="F644">
        <v>0.23699999999999999</v>
      </c>
      <c r="G644">
        <v>0.98699999999999999</v>
      </c>
      <c r="H644">
        <v>33</v>
      </c>
      <c r="I644">
        <v>0</v>
      </c>
      <c r="J644">
        <v>0</v>
      </c>
    </row>
    <row r="645" spans="1:10" x14ac:dyDescent="0.35">
      <c r="A645" t="s">
        <v>705</v>
      </c>
      <c r="B645" t="s">
        <v>146</v>
      </c>
      <c r="C645">
        <v>4.7E-2</v>
      </c>
      <c r="D645">
        <v>0.06</v>
      </c>
      <c r="E645">
        <v>0.156</v>
      </c>
      <c r="F645">
        <v>1.7000000000000001E-2</v>
      </c>
      <c r="G645">
        <v>6.7000000000000004E-2</v>
      </c>
      <c r="H645">
        <v>40</v>
      </c>
      <c r="I645">
        <v>0</v>
      </c>
      <c r="J645">
        <v>0</v>
      </c>
    </row>
    <row r="646" spans="1:10" x14ac:dyDescent="0.35">
      <c r="A646" t="s">
        <v>706</v>
      </c>
      <c r="B646" t="s">
        <v>146</v>
      </c>
      <c r="C646">
        <v>0.75800000000000001</v>
      </c>
      <c r="D646">
        <v>1.137</v>
      </c>
      <c r="E646">
        <v>2.6760000000000002</v>
      </c>
      <c r="F646">
        <v>0.39900000000000002</v>
      </c>
      <c r="G646">
        <v>1.5840000000000001</v>
      </c>
      <c r="H646">
        <v>40</v>
      </c>
      <c r="I646">
        <v>0</v>
      </c>
      <c r="J646">
        <v>0</v>
      </c>
    </row>
    <row r="647" spans="1:10" x14ac:dyDescent="0.35">
      <c r="A647" t="s">
        <v>707</v>
      </c>
      <c r="B647" t="s">
        <v>146</v>
      </c>
      <c r="C647">
        <v>3.7719999999999998</v>
      </c>
      <c r="D647">
        <v>6.0750000000000002</v>
      </c>
      <c r="E647">
        <v>14.265000000000001</v>
      </c>
      <c r="F647">
        <v>2.3410000000000002</v>
      </c>
      <c r="G647">
        <v>8.1549999999999994</v>
      </c>
      <c r="H647">
        <v>40</v>
      </c>
      <c r="I647">
        <v>0</v>
      </c>
      <c r="J647">
        <v>0</v>
      </c>
    </row>
    <row r="648" spans="1:10" x14ac:dyDescent="0.35">
      <c r="A648" t="s">
        <v>83</v>
      </c>
      <c r="B648" t="s">
        <v>146</v>
      </c>
      <c r="C648">
        <v>0.33300000000000002</v>
      </c>
      <c r="D648">
        <v>0.59699999999999998</v>
      </c>
      <c r="E648">
        <v>2.0550000000000002</v>
      </c>
      <c r="F648">
        <v>0.32600000000000001</v>
      </c>
      <c r="G648">
        <v>0.93100000000000005</v>
      </c>
      <c r="H648">
        <v>40</v>
      </c>
      <c r="I648">
        <v>0</v>
      </c>
      <c r="J648">
        <v>0</v>
      </c>
    </row>
    <row r="649" spans="1:10" x14ac:dyDescent="0.35">
      <c r="A649" t="s">
        <v>708</v>
      </c>
      <c r="B649" t="s">
        <v>146</v>
      </c>
      <c r="C649">
        <v>0.80600000000000005</v>
      </c>
      <c r="D649">
        <v>1.1200000000000001</v>
      </c>
      <c r="E649">
        <v>2.0960000000000001</v>
      </c>
      <c r="F649">
        <v>0.252</v>
      </c>
      <c r="G649">
        <v>1.508</v>
      </c>
      <c r="H649">
        <v>40</v>
      </c>
      <c r="I649">
        <v>0</v>
      </c>
      <c r="J649">
        <v>0</v>
      </c>
    </row>
    <row r="650" spans="1:10" x14ac:dyDescent="0.35">
      <c r="A650" t="s">
        <v>709</v>
      </c>
      <c r="B650" t="s">
        <v>146</v>
      </c>
      <c r="C650">
        <v>4.7E-2</v>
      </c>
      <c r="D650">
        <v>6.0999999999999999E-2</v>
      </c>
      <c r="E650">
        <v>8.7999999999999995E-2</v>
      </c>
      <c r="F650">
        <v>8.9999999999999993E-3</v>
      </c>
      <c r="G650">
        <v>7.2999999999999995E-2</v>
      </c>
      <c r="H650">
        <v>40</v>
      </c>
      <c r="I650">
        <v>0</v>
      </c>
      <c r="J650">
        <v>0</v>
      </c>
    </row>
    <row r="651" spans="1:10" x14ac:dyDescent="0.35">
      <c r="A651" t="s">
        <v>84</v>
      </c>
      <c r="B651" t="s">
        <v>146</v>
      </c>
      <c r="C651">
        <v>0.252</v>
      </c>
      <c r="D651">
        <v>0.372</v>
      </c>
      <c r="E651">
        <v>0.84599999999999997</v>
      </c>
      <c r="F651">
        <v>0.123</v>
      </c>
      <c r="G651">
        <v>0.441</v>
      </c>
      <c r="H651">
        <v>40</v>
      </c>
      <c r="I651">
        <v>0</v>
      </c>
      <c r="J651">
        <v>0</v>
      </c>
    </row>
    <row r="652" spans="1:10" x14ac:dyDescent="0.35">
      <c r="A652" t="s">
        <v>710</v>
      </c>
      <c r="B652" t="s">
        <v>146</v>
      </c>
      <c r="C652">
        <v>0.28100000000000003</v>
      </c>
      <c r="D652">
        <v>0.44800000000000001</v>
      </c>
      <c r="E652">
        <v>2.1070000000000002</v>
      </c>
      <c r="F652">
        <v>0.28199999999999997</v>
      </c>
      <c r="G652">
        <v>0.58199999999999996</v>
      </c>
      <c r="H652">
        <v>40</v>
      </c>
      <c r="I652">
        <v>0</v>
      </c>
      <c r="J652">
        <v>0</v>
      </c>
    </row>
    <row r="653" spans="1:10" x14ac:dyDescent="0.35">
      <c r="A653" t="s">
        <v>711</v>
      </c>
      <c r="B653" t="s">
        <v>146</v>
      </c>
      <c r="C653">
        <v>0.20699999999999999</v>
      </c>
      <c r="D653">
        <v>0.24099999999999999</v>
      </c>
      <c r="E653">
        <v>0.33600000000000002</v>
      </c>
      <c r="F653">
        <v>2.8000000000000001E-2</v>
      </c>
      <c r="G653">
        <v>0.27900000000000003</v>
      </c>
      <c r="H653">
        <v>37</v>
      </c>
      <c r="I653">
        <v>0</v>
      </c>
      <c r="J653">
        <v>0</v>
      </c>
    </row>
    <row r="654" spans="1:10" x14ac:dyDescent="0.35">
      <c r="A654" t="s">
        <v>712</v>
      </c>
      <c r="B654" t="s">
        <v>146</v>
      </c>
      <c r="C654">
        <v>0.78800000000000003</v>
      </c>
      <c r="D654">
        <v>0.94699999999999995</v>
      </c>
      <c r="E654">
        <v>1.159</v>
      </c>
      <c r="F654">
        <v>9.4E-2</v>
      </c>
      <c r="G654">
        <v>1.0900000000000001</v>
      </c>
      <c r="H654">
        <v>37</v>
      </c>
      <c r="I654">
        <v>0</v>
      </c>
      <c r="J654">
        <v>0</v>
      </c>
    </row>
    <row r="655" spans="1:10" x14ac:dyDescent="0.35">
      <c r="A655" t="s">
        <v>713</v>
      </c>
      <c r="B655" t="s">
        <v>146</v>
      </c>
      <c r="C655">
        <v>5.0999999999999997E-2</v>
      </c>
      <c r="D655">
        <v>6.2E-2</v>
      </c>
      <c r="E655">
        <v>8.3000000000000004E-2</v>
      </c>
      <c r="F655">
        <v>7.0000000000000001E-3</v>
      </c>
      <c r="G655">
        <v>7.0999999999999994E-2</v>
      </c>
      <c r="H655">
        <v>37</v>
      </c>
      <c r="I655">
        <v>0</v>
      </c>
      <c r="J655">
        <v>0</v>
      </c>
    </row>
    <row r="656" spans="1:10" x14ac:dyDescent="0.35">
      <c r="A656" t="s">
        <v>714</v>
      </c>
      <c r="B656" t="s">
        <v>146</v>
      </c>
      <c r="C656">
        <v>3.2040000000000002</v>
      </c>
      <c r="D656">
        <v>3.379</v>
      </c>
      <c r="E656">
        <v>5.4539999999999997</v>
      </c>
      <c r="F656">
        <v>0.36399999999999999</v>
      </c>
      <c r="G656">
        <v>3.4750000000000001</v>
      </c>
      <c r="H656">
        <v>37</v>
      </c>
      <c r="I656">
        <v>0</v>
      </c>
      <c r="J656">
        <v>0</v>
      </c>
    </row>
    <row r="657" spans="1:10" x14ac:dyDescent="0.35">
      <c r="A657" t="s">
        <v>85</v>
      </c>
      <c r="B657" t="s">
        <v>146</v>
      </c>
      <c r="C657">
        <v>0.57299999999999995</v>
      </c>
      <c r="D657">
        <v>0.93799999999999994</v>
      </c>
      <c r="E657">
        <v>1.6879999999999999</v>
      </c>
      <c r="F657">
        <v>0.30599999999999999</v>
      </c>
      <c r="G657">
        <v>1.5309999999999999</v>
      </c>
      <c r="H657">
        <v>37</v>
      </c>
      <c r="I657">
        <v>0</v>
      </c>
      <c r="J657">
        <v>0</v>
      </c>
    </row>
    <row r="658" spans="1:10" x14ac:dyDescent="0.35">
      <c r="A658" t="s">
        <v>715</v>
      </c>
      <c r="B658" t="s">
        <v>146</v>
      </c>
      <c r="C658">
        <v>0.61299999999999999</v>
      </c>
      <c r="D658">
        <v>0.97799999999999998</v>
      </c>
      <c r="E658">
        <v>1.5960000000000001</v>
      </c>
      <c r="F658">
        <v>0.21099999999999999</v>
      </c>
      <c r="G658">
        <v>1.286</v>
      </c>
      <c r="H658">
        <v>37</v>
      </c>
      <c r="I658">
        <v>0</v>
      </c>
      <c r="J658">
        <v>0</v>
      </c>
    </row>
    <row r="659" spans="1:10" x14ac:dyDescent="0.35">
      <c r="A659" t="s">
        <v>716</v>
      </c>
      <c r="B659" t="s">
        <v>146</v>
      </c>
      <c r="C659">
        <v>0.879</v>
      </c>
      <c r="D659">
        <v>1.2869999999999999</v>
      </c>
      <c r="E659">
        <v>3.1890000000000001</v>
      </c>
      <c r="F659">
        <v>0.52600000000000002</v>
      </c>
      <c r="G659">
        <v>2.1819999999999999</v>
      </c>
      <c r="H659">
        <v>37</v>
      </c>
      <c r="I659">
        <v>0</v>
      </c>
      <c r="J659">
        <v>0</v>
      </c>
    </row>
    <row r="660" spans="1:10" x14ac:dyDescent="0.35">
      <c r="A660" t="s">
        <v>717</v>
      </c>
      <c r="B660" t="s">
        <v>146</v>
      </c>
      <c r="C660">
        <v>0.38200000000000001</v>
      </c>
      <c r="D660">
        <v>0.51600000000000001</v>
      </c>
      <c r="E660">
        <v>0.96699999999999997</v>
      </c>
      <c r="F660">
        <v>0.13500000000000001</v>
      </c>
      <c r="G660">
        <v>0.65100000000000002</v>
      </c>
      <c r="H660">
        <v>37</v>
      </c>
      <c r="I660">
        <v>0</v>
      </c>
      <c r="J660">
        <v>0</v>
      </c>
    </row>
    <row r="661" spans="1:10" x14ac:dyDescent="0.35">
      <c r="A661" t="s">
        <v>718</v>
      </c>
      <c r="B661" t="s">
        <v>146</v>
      </c>
      <c r="C661">
        <v>0.90200000000000002</v>
      </c>
      <c r="D661">
        <v>1.2589999999999999</v>
      </c>
      <c r="E661">
        <v>2.5289999999999999</v>
      </c>
      <c r="F661">
        <v>0.435</v>
      </c>
      <c r="G661">
        <v>2.2890000000000001</v>
      </c>
      <c r="H661">
        <v>39</v>
      </c>
      <c r="I661">
        <v>0</v>
      </c>
      <c r="J661">
        <v>0</v>
      </c>
    </row>
    <row r="662" spans="1:10" x14ac:dyDescent="0.35">
      <c r="A662" t="s">
        <v>719</v>
      </c>
      <c r="B662" t="s">
        <v>146</v>
      </c>
      <c r="C662">
        <v>1.21</v>
      </c>
      <c r="D662">
        <v>1.7350000000000001</v>
      </c>
      <c r="E662">
        <v>2.5659999999999998</v>
      </c>
      <c r="F662">
        <v>0.28599999999999998</v>
      </c>
      <c r="G662">
        <v>2.1030000000000002</v>
      </c>
      <c r="H662">
        <v>38</v>
      </c>
      <c r="I662">
        <v>1</v>
      </c>
      <c r="J662">
        <v>0</v>
      </c>
    </row>
    <row r="663" spans="1:10" x14ac:dyDescent="0.35">
      <c r="A663" t="s">
        <v>720</v>
      </c>
      <c r="B663" t="s">
        <v>146</v>
      </c>
      <c r="C663">
        <v>0.27200000000000002</v>
      </c>
      <c r="D663">
        <v>0.38700000000000001</v>
      </c>
      <c r="E663">
        <v>0.79400000000000004</v>
      </c>
      <c r="F663">
        <v>0.1</v>
      </c>
      <c r="G663">
        <v>0.502</v>
      </c>
      <c r="H663">
        <v>38</v>
      </c>
      <c r="I663">
        <v>0</v>
      </c>
      <c r="J663">
        <v>0</v>
      </c>
    </row>
    <row r="664" spans="1:10" x14ac:dyDescent="0.35">
      <c r="A664" t="s">
        <v>86</v>
      </c>
      <c r="B664" t="s">
        <v>146</v>
      </c>
      <c r="C664">
        <v>0.44</v>
      </c>
      <c r="D664">
        <v>0.752</v>
      </c>
      <c r="E664">
        <v>1.47</v>
      </c>
      <c r="F664">
        <v>0.28999999999999998</v>
      </c>
      <c r="G664">
        <v>1.383</v>
      </c>
      <c r="H664">
        <v>38</v>
      </c>
      <c r="I664">
        <v>0</v>
      </c>
      <c r="J664">
        <v>0</v>
      </c>
    </row>
    <row r="665" spans="1:10" x14ac:dyDescent="0.35">
      <c r="A665" t="s">
        <v>721</v>
      </c>
      <c r="B665" t="s">
        <v>146</v>
      </c>
      <c r="C665">
        <v>1.4710000000000001</v>
      </c>
      <c r="D665">
        <v>1.877</v>
      </c>
      <c r="E665">
        <v>2.746</v>
      </c>
      <c r="F665">
        <v>0.28499999999999998</v>
      </c>
      <c r="G665">
        <v>2.1989999999999998</v>
      </c>
      <c r="H665">
        <v>38</v>
      </c>
      <c r="I665">
        <v>0</v>
      </c>
      <c r="J665">
        <v>0</v>
      </c>
    </row>
    <row r="666" spans="1:10" x14ac:dyDescent="0.35">
      <c r="A666" t="s">
        <v>722</v>
      </c>
      <c r="B666" t="s">
        <v>146</v>
      </c>
      <c r="C666">
        <v>3.2330000000000001</v>
      </c>
      <c r="D666">
        <v>3.4420000000000002</v>
      </c>
      <c r="E666">
        <v>4.97</v>
      </c>
      <c r="F666">
        <v>0.35099999999999998</v>
      </c>
      <c r="G666">
        <v>3.6459999999999999</v>
      </c>
      <c r="H666">
        <v>35</v>
      </c>
      <c r="I666">
        <v>0</v>
      </c>
      <c r="J666">
        <v>0</v>
      </c>
    </row>
    <row r="667" spans="1:10" x14ac:dyDescent="0.35">
      <c r="A667" t="s">
        <v>87</v>
      </c>
      <c r="B667" t="s">
        <v>146</v>
      </c>
      <c r="C667">
        <v>0.53100000000000003</v>
      </c>
      <c r="D667">
        <v>0.90500000000000003</v>
      </c>
      <c r="E667">
        <v>1.556</v>
      </c>
      <c r="F667">
        <v>0.27700000000000002</v>
      </c>
      <c r="G667">
        <v>1.3380000000000001</v>
      </c>
      <c r="H667">
        <v>35</v>
      </c>
      <c r="I667">
        <v>0</v>
      </c>
      <c r="J667">
        <v>0</v>
      </c>
    </row>
    <row r="668" spans="1:10" x14ac:dyDescent="0.35">
      <c r="A668" t="s">
        <v>723</v>
      </c>
      <c r="B668" t="s">
        <v>146</v>
      </c>
      <c r="C668">
        <v>0.23799999999999999</v>
      </c>
      <c r="D668">
        <v>0.35399999999999998</v>
      </c>
      <c r="E668">
        <v>0.77500000000000002</v>
      </c>
      <c r="F668">
        <v>0.112</v>
      </c>
      <c r="G668">
        <v>0.42799999999999999</v>
      </c>
      <c r="H668">
        <v>35</v>
      </c>
      <c r="I668">
        <v>0</v>
      </c>
      <c r="J668">
        <v>0</v>
      </c>
    </row>
    <row r="669" spans="1:10" x14ac:dyDescent="0.35">
      <c r="A669" t="s">
        <v>724</v>
      </c>
      <c r="B669" t="s">
        <v>146</v>
      </c>
      <c r="C669">
        <v>0.82599999999999996</v>
      </c>
      <c r="D669">
        <v>1.129</v>
      </c>
      <c r="E669">
        <v>1.978</v>
      </c>
      <c r="F669">
        <v>0.26200000000000001</v>
      </c>
      <c r="G669">
        <v>1.4890000000000001</v>
      </c>
      <c r="H669">
        <v>35</v>
      </c>
      <c r="I669">
        <v>0</v>
      </c>
      <c r="J669">
        <v>0</v>
      </c>
    </row>
    <row r="670" spans="1:10" x14ac:dyDescent="0.35">
      <c r="A670" t="s">
        <v>725</v>
      </c>
      <c r="B670" t="s">
        <v>146</v>
      </c>
      <c r="C670">
        <v>0.747</v>
      </c>
      <c r="D670">
        <v>1.397</v>
      </c>
      <c r="E670">
        <v>4.899</v>
      </c>
      <c r="F670">
        <v>0.78300000000000003</v>
      </c>
      <c r="G670">
        <v>2.0049999999999999</v>
      </c>
      <c r="H670">
        <v>35</v>
      </c>
      <c r="I670">
        <v>0</v>
      </c>
      <c r="J670">
        <v>0</v>
      </c>
    </row>
    <row r="671" spans="1:10" x14ac:dyDescent="0.35">
      <c r="A671" t="s">
        <v>726</v>
      </c>
      <c r="B671" t="s">
        <v>146</v>
      </c>
      <c r="C671">
        <v>0.85799999999999998</v>
      </c>
      <c r="D671">
        <v>1.2270000000000001</v>
      </c>
      <c r="E671">
        <v>2.1869999999999998</v>
      </c>
      <c r="F671">
        <v>0.26600000000000001</v>
      </c>
      <c r="G671">
        <v>1.4970000000000001</v>
      </c>
      <c r="H671">
        <v>36</v>
      </c>
      <c r="I671">
        <v>0</v>
      </c>
      <c r="J671">
        <v>0</v>
      </c>
    </row>
    <row r="672" spans="1:10" x14ac:dyDescent="0.35">
      <c r="A672" t="s">
        <v>727</v>
      </c>
      <c r="B672" t="s">
        <v>146</v>
      </c>
      <c r="C672">
        <v>0.61499999999999999</v>
      </c>
      <c r="D672">
        <v>0.71699999999999997</v>
      </c>
      <c r="E672">
        <v>0.97599999999999998</v>
      </c>
      <c r="F672">
        <v>8.2000000000000003E-2</v>
      </c>
      <c r="G672">
        <v>0.83899999999999997</v>
      </c>
      <c r="H672">
        <v>36</v>
      </c>
      <c r="I672">
        <v>0</v>
      </c>
      <c r="J672">
        <v>0</v>
      </c>
    </row>
    <row r="673" spans="1:10" x14ac:dyDescent="0.35">
      <c r="A673" t="s">
        <v>88</v>
      </c>
      <c r="B673" t="s">
        <v>146</v>
      </c>
      <c r="C673">
        <v>0.50700000000000001</v>
      </c>
      <c r="D673">
        <v>0.81299999999999994</v>
      </c>
      <c r="E673">
        <v>1.7549999999999999</v>
      </c>
      <c r="F673">
        <v>0.251</v>
      </c>
      <c r="G673">
        <v>1.0980000000000001</v>
      </c>
      <c r="H673">
        <v>36</v>
      </c>
      <c r="I673">
        <v>0</v>
      </c>
      <c r="J673">
        <v>0</v>
      </c>
    </row>
    <row r="674" spans="1:10" x14ac:dyDescent="0.35">
      <c r="A674" t="s">
        <v>728</v>
      </c>
      <c r="B674" t="s">
        <v>146</v>
      </c>
      <c r="C674">
        <v>0.29699999999999999</v>
      </c>
      <c r="D674">
        <v>0.41599999999999998</v>
      </c>
      <c r="E674">
        <v>1.2050000000000001</v>
      </c>
      <c r="F674">
        <v>0.158</v>
      </c>
      <c r="G674">
        <v>0.53</v>
      </c>
      <c r="H674">
        <v>36</v>
      </c>
      <c r="I674">
        <v>0</v>
      </c>
      <c r="J674">
        <v>0</v>
      </c>
    </row>
    <row r="675" spans="1:10" x14ac:dyDescent="0.35">
      <c r="A675" t="s">
        <v>729</v>
      </c>
      <c r="B675" t="s">
        <v>146</v>
      </c>
      <c r="C675">
        <v>0.86199999999999999</v>
      </c>
      <c r="D675">
        <v>1.1919999999999999</v>
      </c>
      <c r="E675">
        <v>1.9319999999999999</v>
      </c>
      <c r="F675">
        <v>0.26100000000000001</v>
      </c>
      <c r="G675">
        <v>1.5640000000000001</v>
      </c>
      <c r="H675">
        <v>36</v>
      </c>
      <c r="I675">
        <v>0</v>
      </c>
      <c r="J675">
        <v>0</v>
      </c>
    </row>
    <row r="676" spans="1:10" x14ac:dyDescent="0.35">
      <c r="A676" t="s">
        <v>730</v>
      </c>
      <c r="B676" t="s">
        <v>146</v>
      </c>
      <c r="C676">
        <v>0.86799999999999999</v>
      </c>
      <c r="D676">
        <v>1.522</v>
      </c>
      <c r="E676">
        <v>3.9180000000000001</v>
      </c>
      <c r="F676">
        <v>0.746</v>
      </c>
      <c r="G676">
        <v>2.7669999999999999</v>
      </c>
      <c r="H676">
        <v>18</v>
      </c>
      <c r="I676">
        <v>0</v>
      </c>
      <c r="J676">
        <v>0</v>
      </c>
    </row>
    <row r="677" spans="1:10" x14ac:dyDescent="0.35">
      <c r="A677" t="s">
        <v>731</v>
      </c>
      <c r="B677" t="s">
        <v>146</v>
      </c>
      <c r="C677">
        <v>0.48499999999999999</v>
      </c>
      <c r="D677">
        <v>0.64</v>
      </c>
      <c r="E677">
        <v>1.6080000000000001</v>
      </c>
      <c r="F677">
        <v>0.107</v>
      </c>
      <c r="G677">
        <v>0.73799999999999999</v>
      </c>
      <c r="H677">
        <v>459</v>
      </c>
      <c r="I677">
        <v>0</v>
      </c>
      <c r="J677">
        <v>0</v>
      </c>
    </row>
    <row r="678" spans="1:10" x14ac:dyDescent="0.35">
      <c r="A678" t="s">
        <v>89</v>
      </c>
      <c r="B678" t="s">
        <v>146</v>
      </c>
      <c r="C678">
        <v>0.53800000000000003</v>
      </c>
      <c r="D678">
        <v>0.81799999999999995</v>
      </c>
      <c r="E678">
        <v>2.1059999999999999</v>
      </c>
      <c r="F678">
        <v>0.42299999999999999</v>
      </c>
      <c r="G678">
        <v>1.004</v>
      </c>
      <c r="H678">
        <v>12</v>
      </c>
      <c r="I678">
        <v>0</v>
      </c>
      <c r="J678">
        <v>0</v>
      </c>
    </row>
    <row r="679" spans="1:10" x14ac:dyDescent="0.35">
      <c r="A679" t="s">
        <v>732</v>
      </c>
      <c r="B679" t="s">
        <v>146</v>
      </c>
      <c r="C679">
        <v>0.66200000000000003</v>
      </c>
      <c r="D679">
        <v>0.80100000000000005</v>
      </c>
      <c r="E679">
        <v>1.131</v>
      </c>
      <c r="F679">
        <v>0.10199999999999999</v>
      </c>
      <c r="G679">
        <v>0.90500000000000003</v>
      </c>
      <c r="H679">
        <v>18</v>
      </c>
      <c r="I679">
        <v>0</v>
      </c>
      <c r="J679">
        <v>0</v>
      </c>
    </row>
    <row r="680" spans="1:10" x14ac:dyDescent="0.35">
      <c r="A680" t="s">
        <v>733</v>
      </c>
      <c r="B680" t="s">
        <v>146</v>
      </c>
      <c r="C680">
        <v>0.193</v>
      </c>
      <c r="D680">
        <v>0.35699999999999998</v>
      </c>
      <c r="E680">
        <v>1.5309999999999999</v>
      </c>
      <c r="F680">
        <v>0.156</v>
      </c>
      <c r="G680">
        <v>0.52300000000000002</v>
      </c>
      <c r="H680">
        <v>343</v>
      </c>
      <c r="I680">
        <v>0</v>
      </c>
      <c r="J680">
        <v>0</v>
      </c>
    </row>
    <row r="681" spans="1:10" x14ac:dyDescent="0.35">
      <c r="A681" t="s">
        <v>734</v>
      </c>
      <c r="B681" t="s">
        <v>146</v>
      </c>
      <c r="C681">
        <v>3.343</v>
      </c>
      <c r="D681">
        <v>3.6829999999999998</v>
      </c>
      <c r="E681">
        <v>4.5339999999999998</v>
      </c>
      <c r="F681">
        <v>0.26800000000000002</v>
      </c>
      <c r="G681">
        <v>4.0309999999999997</v>
      </c>
      <c r="H681">
        <v>33</v>
      </c>
      <c r="I681">
        <v>0</v>
      </c>
      <c r="J681">
        <v>0</v>
      </c>
    </row>
    <row r="682" spans="1:10" x14ac:dyDescent="0.35">
      <c r="A682" t="s">
        <v>735</v>
      </c>
      <c r="B682" t="s">
        <v>146</v>
      </c>
      <c r="C682">
        <v>3.4289999999999998</v>
      </c>
      <c r="D682">
        <v>3.7509999999999999</v>
      </c>
      <c r="E682">
        <v>4.726</v>
      </c>
      <c r="F682">
        <v>0.32900000000000001</v>
      </c>
      <c r="G682">
        <v>4.141</v>
      </c>
      <c r="H682">
        <v>33</v>
      </c>
      <c r="I682">
        <v>0</v>
      </c>
      <c r="J682">
        <v>0</v>
      </c>
    </row>
    <row r="683" spans="1:10" x14ac:dyDescent="0.35">
      <c r="A683" t="s">
        <v>736</v>
      </c>
      <c r="B683" t="s">
        <v>146</v>
      </c>
      <c r="C683">
        <v>1.365</v>
      </c>
      <c r="D683">
        <v>1.768</v>
      </c>
      <c r="E683">
        <v>2.79</v>
      </c>
      <c r="F683">
        <v>0.26800000000000002</v>
      </c>
      <c r="G683">
        <v>2.089</v>
      </c>
      <c r="H683">
        <v>99</v>
      </c>
      <c r="I683">
        <v>0</v>
      </c>
      <c r="J683">
        <v>0</v>
      </c>
    </row>
    <row r="684" spans="1:10" x14ac:dyDescent="0.35">
      <c r="A684" t="s">
        <v>737</v>
      </c>
      <c r="B684" t="s">
        <v>146</v>
      </c>
      <c r="C684">
        <v>0.441</v>
      </c>
      <c r="D684">
        <v>0.67100000000000004</v>
      </c>
      <c r="E684">
        <v>1.1120000000000001</v>
      </c>
      <c r="F684">
        <v>0.159</v>
      </c>
      <c r="G684">
        <v>0.88200000000000001</v>
      </c>
      <c r="H684">
        <v>33</v>
      </c>
      <c r="I684">
        <v>1</v>
      </c>
      <c r="J684">
        <v>0</v>
      </c>
    </row>
    <row r="685" spans="1:10" x14ac:dyDescent="0.35">
      <c r="A685" t="s">
        <v>738</v>
      </c>
      <c r="B685" t="s">
        <v>146</v>
      </c>
      <c r="C685">
        <v>3.0659999999999998</v>
      </c>
      <c r="D685">
        <v>3.081</v>
      </c>
      <c r="E685">
        <v>3.1179999999999999</v>
      </c>
      <c r="F685">
        <v>1.0999999999999999E-2</v>
      </c>
      <c r="G685">
        <v>3.097</v>
      </c>
      <c r="H685">
        <v>33</v>
      </c>
      <c r="I685">
        <v>0</v>
      </c>
      <c r="J685">
        <v>0</v>
      </c>
    </row>
    <row r="686" spans="1:10" x14ac:dyDescent="0.35">
      <c r="A686" t="s">
        <v>739</v>
      </c>
      <c r="B686" t="s">
        <v>146</v>
      </c>
      <c r="C686">
        <v>0.88400000000000001</v>
      </c>
      <c r="D686">
        <v>1.403</v>
      </c>
      <c r="E686">
        <v>5.3559999999999999</v>
      </c>
      <c r="F686">
        <v>0.77600000000000002</v>
      </c>
      <c r="G686">
        <v>1.9610000000000001</v>
      </c>
      <c r="H686">
        <v>34</v>
      </c>
      <c r="I686">
        <v>0</v>
      </c>
      <c r="J686">
        <v>0</v>
      </c>
    </row>
    <row r="687" spans="1:10" x14ac:dyDescent="0.35">
      <c r="A687" t="s">
        <v>90</v>
      </c>
      <c r="B687" t="s">
        <v>146</v>
      </c>
      <c r="C687">
        <v>0.436</v>
      </c>
      <c r="D687">
        <v>0.57699999999999996</v>
      </c>
      <c r="E687">
        <v>0.92800000000000005</v>
      </c>
      <c r="F687">
        <v>0.114</v>
      </c>
      <c r="G687">
        <v>0.71899999999999997</v>
      </c>
      <c r="H687">
        <v>33</v>
      </c>
      <c r="I687">
        <v>0</v>
      </c>
      <c r="J687">
        <v>0</v>
      </c>
    </row>
    <row r="688" spans="1:10" x14ac:dyDescent="0.35">
      <c r="A688" t="s">
        <v>740</v>
      </c>
      <c r="B688" t="s">
        <v>146</v>
      </c>
      <c r="C688">
        <v>0.6</v>
      </c>
      <c r="D688">
        <v>1.0029999999999999</v>
      </c>
      <c r="E688">
        <v>1.7110000000000001</v>
      </c>
      <c r="F688">
        <v>0.33600000000000002</v>
      </c>
      <c r="G688">
        <v>1.573</v>
      </c>
      <c r="H688">
        <v>41</v>
      </c>
      <c r="I688">
        <v>0</v>
      </c>
      <c r="J688">
        <v>0</v>
      </c>
    </row>
    <row r="689" spans="1:10" x14ac:dyDescent="0.35">
      <c r="A689" t="s">
        <v>741</v>
      </c>
      <c r="B689" t="s">
        <v>146</v>
      </c>
      <c r="C689">
        <v>0.71499999999999997</v>
      </c>
      <c r="D689">
        <v>1.6539999999999999</v>
      </c>
      <c r="E689">
        <v>3.9409999999999998</v>
      </c>
      <c r="F689">
        <v>0.78800000000000003</v>
      </c>
      <c r="G689">
        <v>2.5049999999999999</v>
      </c>
      <c r="H689">
        <v>41</v>
      </c>
      <c r="I689">
        <v>0</v>
      </c>
      <c r="J689">
        <v>0</v>
      </c>
    </row>
    <row r="690" spans="1:10" x14ac:dyDescent="0.35">
      <c r="A690" t="s">
        <v>91</v>
      </c>
      <c r="B690" t="s">
        <v>146</v>
      </c>
      <c r="C690">
        <v>0.30099999999999999</v>
      </c>
      <c r="D690">
        <v>0.58099999999999996</v>
      </c>
      <c r="E690">
        <v>1.929</v>
      </c>
      <c r="F690">
        <v>0.33500000000000002</v>
      </c>
      <c r="G690">
        <v>0.90800000000000003</v>
      </c>
      <c r="H690">
        <v>41</v>
      </c>
      <c r="I690">
        <v>0</v>
      </c>
      <c r="J690">
        <v>0</v>
      </c>
    </row>
    <row r="691" spans="1:10" x14ac:dyDescent="0.35">
      <c r="A691" t="s">
        <v>742</v>
      </c>
      <c r="B691" t="s">
        <v>146</v>
      </c>
      <c r="C691">
        <v>0.58799999999999997</v>
      </c>
      <c r="D691">
        <v>0.93500000000000005</v>
      </c>
      <c r="E691">
        <v>2.169</v>
      </c>
      <c r="F691">
        <v>0.33800000000000002</v>
      </c>
      <c r="G691">
        <v>1.395</v>
      </c>
      <c r="H691">
        <v>41</v>
      </c>
      <c r="I691">
        <v>0</v>
      </c>
      <c r="J691">
        <v>0</v>
      </c>
    </row>
    <row r="692" spans="1:10" x14ac:dyDescent="0.35">
      <c r="A692" t="s">
        <v>92</v>
      </c>
      <c r="B692" t="s">
        <v>146</v>
      </c>
      <c r="C692">
        <v>0.25</v>
      </c>
      <c r="D692">
        <v>0.40100000000000002</v>
      </c>
      <c r="E692">
        <v>0.89200000000000002</v>
      </c>
      <c r="F692">
        <v>0.14000000000000001</v>
      </c>
      <c r="G692">
        <v>0.54900000000000004</v>
      </c>
      <c r="H692">
        <v>41</v>
      </c>
      <c r="I692">
        <v>0</v>
      </c>
      <c r="J692">
        <v>0</v>
      </c>
    </row>
    <row r="693" spans="1:10" x14ac:dyDescent="0.35">
      <c r="A693" t="s">
        <v>743</v>
      </c>
      <c r="B693" t="s">
        <v>146</v>
      </c>
      <c r="C693">
        <v>0.26300000000000001</v>
      </c>
      <c r="D693">
        <v>0.45200000000000001</v>
      </c>
      <c r="E693">
        <v>0.85399999999999998</v>
      </c>
      <c r="F693">
        <v>0.14299999999999999</v>
      </c>
      <c r="G693">
        <v>0.55200000000000005</v>
      </c>
      <c r="H693">
        <v>41</v>
      </c>
      <c r="I693">
        <v>0</v>
      </c>
      <c r="J693">
        <v>0</v>
      </c>
    </row>
    <row r="694" spans="1:10" x14ac:dyDescent="0.35">
      <c r="A694" t="s">
        <v>744</v>
      </c>
      <c r="B694" t="s">
        <v>146</v>
      </c>
      <c r="C694">
        <v>0.72099999999999997</v>
      </c>
      <c r="D694">
        <v>1.2909999999999999</v>
      </c>
      <c r="E694">
        <v>3.0169999999999999</v>
      </c>
      <c r="F694">
        <v>0.498</v>
      </c>
      <c r="G694">
        <v>2.0369999999999999</v>
      </c>
      <c r="H694">
        <v>34</v>
      </c>
      <c r="I694">
        <v>0</v>
      </c>
      <c r="J694">
        <v>0</v>
      </c>
    </row>
    <row r="695" spans="1:10" x14ac:dyDescent="0.35">
      <c r="A695" t="s">
        <v>745</v>
      </c>
      <c r="B695" t="s">
        <v>146</v>
      </c>
      <c r="C695">
        <v>0.47899999999999998</v>
      </c>
      <c r="D695">
        <v>0.65900000000000003</v>
      </c>
      <c r="E695">
        <v>1.673</v>
      </c>
      <c r="F695">
        <v>0.23100000000000001</v>
      </c>
      <c r="G695">
        <v>0.753</v>
      </c>
      <c r="H695">
        <v>34</v>
      </c>
      <c r="I695">
        <v>0</v>
      </c>
      <c r="J695">
        <v>0</v>
      </c>
    </row>
    <row r="696" spans="1:10" x14ac:dyDescent="0.35">
      <c r="A696" t="s">
        <v>746</v>
      </c>
      <c r="B696" t="s">
        <v>146</v>
      </c>
      <c r="C696">
        <v>3.07</v>
      </c>
      <c r="D696">
        <v>3.0819999999999999</v>
      </c>
      <c r="E696">
        <v>3.125</v>
      </c>
      <c r="F696">
        <v>1.2E-2</v>
      </c>
      <c r="G696">
        <v>3.0960000000000001</v>
      </c>
      <c r="H696">
        <v>34</v>
      </c>
      <c r="I696">
        <v>0</v>
      </c>
      <c r="J696">
        <v>0</v>
      </c>
    </row>
    <row r="697" spans="1:10" x14ac:dyDescent="0.35">
      <c r="A697" t="s">
        <v>747</v>
      </c>
      <c r="B697" t="s">
        <v>146</v>
      </c>
      <c r="C697">
        <v>1.4039999999999999</v>
      </c>
      <c r="D697">
        <v>1.6120000000000001</v>
      </c>
      <c r="E697">
        <v>1.895</v>
      </c>
      <c r="F697">
        <v>0.125</v>
      </c>
      <c r="G697">
        <v>1.8360000000000001</v>
      </c>
      <c r="H697">
        <v>34</v>
      </c>
      <c r="I697">
        <v>0</v>
      </c>
      <c r="J697">
        <v>0</v>
      </c>
    </row>
    <row r="698" spans="1:10" x14ac:dyDescent="0.35">
      <c r="A698" t="s">
        <v>748</v>
      </c>
      <c r="B698" t="s">
        <v>146</v>
      </c>
      <c r="C698">
        <v>3.4220000000000002</v>
      </c>
      <c r="D698">
        <v>3.9870000000000001</v>
      </c>
      <c r="E698">
        <v>5.4409999999999998</v>
      </c>
      <c r="F698">
        <v>0.47599999999999998</v>
      </c>
      <c r="G698">
        <v>4.6619999999999999</v>
      </c>
      <c r="H698">
        <v>34</v>
      </c>
      <c r="I698">
        <v>0</v>
      </c>
      <c r="J698">
        <v>0</v>
      </c>
    </row>
    <row r="699" spans="1:10" x14ac:dyDescent="0.35">
      <c r="A699" t="s">
        <v>749</v>
      </c>
      <c r="B699" t="s">
        <v>146</v>
      </c>
      <c r="C699">
        <v>1.4319999999999999</v>
      </c>
      <c r="D699">
        <v>1.843</v>
      </c>
      <c r="E699">
        <v>3.6819999999999999</v>
      </c>
      <c r="F699">
        <v>0.44600000000000001</v>
      </c>
      <c r="G699">
        <v>2.306</v>
      </c>
      <c r="H699">
        <v>34</v>
      </c>
      <c r="I699">
        <v>0</v>
      </c>
      <c r="J699">
        <v>0</v>
      </c>
    </row>
    <row r="700" spans="1:10" x14ac:dyDescent="0.35">
      <c r="A700" t="s">
        <v>750</v>
      </c>
      <c r="B700" t="s">
        <v>146</v>
      </c>
      <c r="C700">
        <v>3.4079999999999999</v>
      </c>
      <c r="D700">
        <v>3.774</v>
      </c>
      <c r="E700">
        <v>4.54</v>
      </c>
      <c r="F700">
        <v>0.25700000000000001</v>
      </c>
      <c r="G700">
        <v>4.1150000000000002</v>
      </c>
      <c r="H700">
        <v>34</v>
      </c>
      <c r="I700">
        <v>0</v>
      </c>
      <c r="J700">
        <v>0</v>
      </c>
    </row>
    <row r="701" spans="1:10" x14ac:dyDescent="0.35">
      <c r="A701" t="s">
        <v>751</v>
      </c>
      <c r="B701" t="s">
        <v>146</v>
      </c>
      <c r="C701">
        <v>1.552</v>
      </c>
      <c r="D701">
        <v>1.867</v>
      </c>
      <c r="E701">
        <v>2.9910000000000001</v>
      </c>
      <c r="F701">
        <v>0.27700000000000002</v>
      </c>
      <c r="G701">
        <v>2.2509999999999999</v>
      </c>
      <c r="H701">
        <v>34</v>
      </c>
      <c r="I701">
        <v>0</v>
      </c>
      <c r="J701">
        <v>0</v>
      </c>
    </row>
    <row r="702" spans="1:10" x14ac:dyDescent="0.35">
      <c r="A702" t="s">
        <v>93</v>
      </c>
      <c r="B702" t="s">
        <v>146</v>
      </c>
      <c r="C702">
        <v>0.222</v>
      </c>
      <c r="D702">
        <v>0.69499999999999995</v>
      </c>
      <c r="E702">
        <v>2.1789999999999998</v>
      </c>
      <c r="F702">
        <v>0.377</v>
      </c>
      <c r="G702">
        <v>1.246</v>
      </c>
      <c r="H702">
        <v>34</v>
      </c>
      <c r="I702">
        <v>0</v>
      </c>
      <c r="J702">
        <v>0</v>
      </c>
    </row>
    <row r="703" spans="1:10" x14ac:dyDescent="0.35">
      <c r="A703" t="s">
        <v>752</v>
      </c>
      <c r="B703" t="s">
        <v>146</v>
      </c>
      <c r="C703">
        <v>0.88500000000000001</v>
      </c>
      <c r="D703">
        <v>1.3859999999999999</v>
      </c>
      <c r="E703">
        <v>2.419</v>
      </c>
      <c r="F703">
        <v>0.42499999999999999</v>
      </c>
      <c r="G703">
        <v>2.048</v>
      </c>
      <c r="H703">
        <v>35</v>
      </c>
      <c r="I703">
        <v>0</v>
      </c>
      <c r="J703">
        <v>0</v>
      </c>
    </row>
    <row r="704" spans="1:10" x14ac:dyDescent="0.35">
      <c r="A704" t="s">
        <v>753</v>
      </c>
      <c r="B704" t="s">
        <v>146</v>
      </c>
      <c r="C704">
        <v>0.28899999999999998</v>
      </c>
      <c r="D704">
        <v>0.46400000000000002</v>
      </c>
      <c r="E704">
        <v>1.337</v>
      </c>
      <c r="F704">
        <v>0.21</v>
      </c>
      <c r="G704">
        <v>0.70199999999999996</v>
      </c>
      <c r="H704">
        <v>35</v>
      </c>
      <c r="I704">
        <v>0</v>
      </c>
      <c r="J704">
        <v>0</v>
      </c>
    </row>
    <row r="705" spans="1:10" x14ac:dyDescent="0.35">
      <c r="A705" t="s">
        <v>754</v>
      </c>
      <c r="B705" t="s">
        <v>146</v>
      </c>
      <c r="C705">
        <v>0.23599999999999999</v>
      </c>
      <c r="D705">
        <v>1.111</v>
      </c>
      <c r="E705">
        <v>3.86</v>
      </c>
      <c r="F705">
        <v>1.262</v>
      </c>
      <c r="G705">
        <v>3.2639999999999998</v>
      </c>
      <c r="H705">
        <v>139</v>
      </c>
      <c r="I705">
        <v>0</v>
      </c>
      <c r="J705">
        <v>0</v>
      </c>
    </row>
    <row r="706" spans="1:10" x14ac:dyDescent="0.35">
      <c r="A706" t="s">
        <v>94</v>
      </c>
      <c r="B706" t="s">
        <v>146</v>
      </c>
      <c r="C706">
        <v>0.52</v>
      </c>
      <c r="D706">
        <v>0.70299999999999996</v>
      </c>
      <c r="E706">
        <v>1.1599999999999999</v>
      </c>
      <c r="F706">
        <v>0.184</v>
      </c>
      <c r="G706">
        <v>1.016</v>
      </c>
      <c r="H706">
        <v>33</v>
      </c>
      <c r="I706">
        <v>0</v>
      </c>
      <c r="J706">
        <v>0</v>
      </c>
    </row>
    <row r="707" spans="1:10" x14ac:dyDescent="0.35">
      <c r="A707" t="s">
        <v>755</v>
      </c>
      <c r="B707" t="s">
        <v>146</v>
      </c>
      <c r="C707">
        <v>0.84899999999999998</v>
      </c>
      <c r="D707">
        <v>1.367</v>
      </c>
      <c r="E707">
        <v>3.5779999999999998</v>
      </c>
      <c r="F707">
        <v>0.53300000000000003</v>
      </c>
      <c r="G707">
        <v>1.9570000000000001</v>
      </c>
      <c r="H707">
        <v>36</v>
      </c>
      <c r="I707">
        <v>0</v>
      </c>
      <c r="J707">
        <v>0</v>
      </c>
    </row>
    <row r="708" spans="1:10" x14ac:dyDescent="0.35">
      <c r="A708" t="s">
        <v>756</v>
      </c>
      <c r="B708" t="s">
        <v>146</v>
      </c>
      <c r="C708">
        <v>0.95699999999999996</v>
      </c>
      <c r="D708">
        <v>1.2829999999999999</v>
      </c>
      <c r="E708">
        <v>2.113</v>
      </c>
      <c r="F708">
        <v>0.26800000000000002</v>
      </c>
      <c r="G708">
        <v>1.728</v>
      </c>
      <c r="H708">
        <v>36</v>
      </c>
      <c r="I708">
        <v>0</v>
      </c>
      <c r="J708">
        <v>0</v>
      </c>
    </row>
    <row r="709" spans="1:10" x14ac:dyDescent="0.35">
      <c r="A709" t="s">
        <v>757</v>
      </c>
      <c r="B709" t="s">
        <v>146</v>
      </c>
      <c r="C709">
        <v>0.214</v>
      </c>
      <c r="D709">
        <v>0.30399999999999999</v>
      </c>
      <c r="E709">
        <v>0.745</v>
      </c>
      <c r="F709">
        <v>0.11600000000000001</v>
      </c>
      <c r="G709">
        <v>0.41799999999999998</v>
      </c>
      <c r="H709">
        <v>36</v>
      </c>
      <c r="I709">
        <v>0</v>
      </c>
      <c r="J709">
        <v>0</v>
      </c>
    </row>
    <row r="710" spans="1:10" x14ac:dyDescent="0.35">
      <c r="A710" t="s">
        <v>95</v>
      </c>
      <c r="B710" t="s">
        <v>146</v>
      </c>
      <c r="C710">
        <v>0.42899999999999999</v>
      </c>
      <c r="D710">
        <v>0.70199999999999996</v>
      </c>
      <c r="E710">
        <v>1.73</v>
      </c>
      <c r="F710">
        <v>0.23400000000000001</v>
      </c>
      <c r="G710">
        <v>0.93400000000000005</v>
      </c>
      <c r="H710">
        <v>36</v>
      </c>
      <c r="I710">
        <v>0</v>
      </c>
      <c r="J710">
        <v>0</v>
      </c>
    </row>
    <row r="711" spans="1:10" x14ac:dyDescent="0.35">
      <c r="A711" t="s">
        <v>758</v>
      </c>
      <c r="B711" t="s">
        <v>146</v>
      </c>
      <c r="C711">
        <v>0.90800000000000003</v>
      </c>
      <c r="D711">
        <v>1.157</v>
      </c>
      <c r="E711">
        <v>2.0169999999999999</v>
      </c>
      <c r="F711">
        <v>0.25</v>
      </c>
      <c r="G711">
        <v>1.4339999999999999</v>
      </c>
      <c r="H711">
        <v>36</v>
      </c>
      <c r="I711">
        <v>0</v>
      </c>
      <c r="J711">
        <v>0</v>
      </c>
    </row>
    <row r="712" spans="1:10" x14ac:dyDescent="0.35">
      <c r="A712" t="s">
        <v>759</v>
      </c>
      <c r="B712" t="s">
        <v>146</v>
      </c>
      <c r="C712">
        <v>0.83199999999999996</v>
      </c>
      <c r="D712">
        <v>1.3140000000000001</v>
      </c>
      <c r="E712">
        <v>3.2509999999999999</v>
      </c>
      <c r="F712">
        <v>0.51100000000000001</v>
      </c>
      <c r="G712">
        <v>1.6719999999999999</v>
      </c>
      <c r="H712">
        <v>35</v>
      </c>
      <c r="I712">
        <v>0</v>
      </c>
      <c r="J712">
        <v>0</v>
      </c>
    </row>
    <row r="713" spans="1:10" x14ac:dyDescent="0.35">
      <c r="A713" t="s">
        <v>760</v>
      </c>
      <c r="B713" t="s">
        <v>146</v>
      </c>
      <c r="C713">
        <v>0.13800000000000001</v>
      </c>
      <c r="D713">
        <v>0.159</v>
      </c>
      <c r="E713">
        <v>0.20200000000000001</v>
      </c>
      <c r="F713">
        <v>1.7000000000000001E-2</v>
      </c>
      <c r="G713">
        <v>0.185</v>
      </c>
      <c r="H713">
        <v>35</v>
      </c>
      <c r="I713">
        <v>0</v>
      </c>
      <c r="J713">
        <v>0</v>
      </c>
    </row>
    <row r="714" spans="1:10" x14ac:dyDescent="0.35">
      <c r="A714" t="s">
        <v>761</v>
      </c>
      <c r="B714" t="s">
        <v>146</v>
      </c>
      <c r="C714">
        <v>0.19500000000000001</v>
      </c>
      <c r="D714">
        <v>0.22600000000000001</v>
      </c>
      <c r="E714">
        <v>0.27300000000000002</v>
      </c>
      <c r="F714">
        <v>2.1999999999999999E-2</v>
      </c>
      <c r="G714">
        <v>0.25700000000000001</v>
      </c>
      <c r="H714">
        <v>35</v>
      </c>
      <c r="I714">
        <v>0</v>
      </c>
      <c r="J714">
        <v>0</v>
      </c>
    </row>
    <row r="715" spans="1:10" x14ac:dyDescent="0.35">
      <c r="A715" t="s">
        <v>762</v>
      </c>
      <c r="B715" t="s">
        <v>146</v>
      </c>
      <c r="C715">
        <v>4.8000000000000001E-2</v>
      </c>
      <c r="D715">
        <v>5.7000000000000002E-2</v>
      </c>
      <c r="E715">
        <v>0.11600000000000001</v>
      </c>
      <c r="F715">
        <v>1.0999999999999999E-2</v>
      </c>
      <c r="G715">
        <v>5.8999999999999997E-2</v>
      </c>
      <c r="H715">
        <v>35</v>
      </c>
      <c r="I715">
        <v>0</v>
      </c>
      <c r="J715">
        <v>0</v>
      </c>
    </row>
    <row r="716" spans="1:10" x14ac:dyDescent="0.35">
      <c r="A716" t="s">
        <v>763</v>
      </c>
      <c r="B716" t="s">
        <v>146</v>
      </c>
      <c r="C716">
        <v>0.18099999999999999</v>
      </c>
      <c r="D716">
        <v>0.26900000000000002</v>
      </c>
      <c r="E716">
        <v>0.46100000000000002</v>
      </c>
      <c r="F716">
        <v>5.8999999999999997E-2</v>
      </c>
      <c r="G716">
        <v>0.34</v>
      </c>
      <c r="H716">
        <v>35</v>
      </c>
      <c r="I716">
        <v>0</v>
      </c>
      <c r="J716">
        <v>0</v>
      </c>
    </row>
    <row r="717" spans="1:10" x14ac:dyDescent="0.35">
      <c r="A717" t="s">
        <v>764</v>
      </c>
      <c r="B717" t="s">
        <v>146</v>
      </c>
      <c r="C717">
        <v>3.1789999999999998</v>
      </c>
      <c r="D717">
        <v>3.32</v>
      </c>
      <c r="E717">
        <v>4.2789999999999999</v>
      </c>
      <c r="F717">
        <v>0.19800000000000001</v>
      </c>
      <c r="G717">
        <v>3.4049999999999998</v>
      </c>
      <c r="H717">
        <v>35</v>
      </c>
      <c r="I717">
        <v>0</v>
      </c>
      <c r="J717">
        <v>0</v>
      </c>
    </row>
    <row r="718" spans="1:10" x14ac:dyDescent="0.35">
      <c r="A718" t="s">
        <v>765</v>
      </c>
      <c r="B718" t="s">
        <v>146</v>
      </c>
      <c r="C718">
        <v>0.31</v>
      </c>
      <c r="D718">
        <v>0.52200000000000002</v>
      </c>
      <c r="E718">
        <v>2.351</v>
      </c>
      <c r="F718">
        <v>0.33400000000000002</v>
      </c>
      <c r="G718">
        <v>0.66600000000000004</v>
      </c>
      <c r="H718">
        <v>35</v>
      </c>
      <c r="I718">
        <v>0</v>
      </c>
      <c r="J718">
        <v>0</v>
      </c>
    </row>
    <row r="719" spans="1:10" x14ac:dyDescent="0.35">
      <c r="A719" t="s">
        <v>96</v>
      </c>
      <c r="B719" t="s">
        <v>146</v>
      </c>
      <c r="C719">
        <v>0.45600000000000002</v>
      </c>
      <c r="D719">
        <v>0.79600000000000004</v>
      </c>
      <c r="E719">
        <v>1.827</v>
      </c>
      <c r="F719">
        <v>0.34699999999999998</v>
      </c>
      <c r="G719">
        <v>1.329</v>
      </c>
      <c r="H719">
        <v>35</v>
      </c>
      <c r="I719">
        <v>0</v>
      </c>
      <c r="J719">
        <v>0</v>
      </c>
    </row>
    <row r="720" spans="1:10" x14ac:dyDescent="0.35">
      <c r="A720" t="s">
        <v>766</v>
      </c>
      <c r="B720" t="s">
        <v>146</v>
      </c>
      <c r="C720">
        <v>0.09</v>
      </c>
      <c r="D720">
        <v>0.107</v>
      </c>
      <c r="E720">
        <v>0.13500000000000001</v>
      </c>
      <c r="F720">
        <v>8.9999999999999993E-3</v>
      </c>
      <c r="G720">
        <v>0.11899999999999999</v>
      </c>
      <c r="H720">
        <v>36</v>
      </c>
      <c r="I720">
        <v>0</v>
      </c>
      <c r="J720">
        <v>0</v>
      </c>
    </row>
    <row r="721" spans="1:10" x14ac:dyDescent="0.35">
      <c r="A721" t="s">
        <v>767</v>
      </c>
      <c r="B721" t="s">
        <v>146</v>
      </c>
      <c r="C721">
        <v>0.14599999999999999</v>
      </c>
      <c r="D721">
        <v>0.17299999999999999</v>
      </c>
      <c r="E721">
        <v>0.20799999999999999</v>
      </c>
      <c r="F721">
        <v>1.6E-2</v>
      </c>
      <c r="G721">
        <v>0.193</v>
      </c>
      <c r="H721">
        <v>36</v>
      </c>
      <c r="I721">
        <v>0</v>
      </c>
      <c r="J721">
        <v>0</v>
      </c>
    </row>
    <row r="722" spans="1:10" x14ac:dyDescent="0.35">
      <c r="A722" t="s">
        <v>768</v>
      </c>
      <c r="B722" t="s">
        <v>146</v>
      </c>
      <c r="C722">
        <v>4.4999999999999998E-2</v>
      </c>
      <c r="D722">
        <v>5.8999999999999997E-2</v>
      </c>
      <c r="E722">
        <v>9.4E-2</v>
      </c>
      <c r="F722">
        <v>8.9999999999999993E-3</v>
      </c>
      <c r="G722">
        <v>6.7000000000000004E-2</v>
      </c>
      <c r="H722">
        <v>36</v>
      </c>
      <c r="I722">
        <v>0</v>
      </c>
      <c r="J722">
        <v>0</v>
      </c>
    </row>
    <row r="723" spans="1:10" x14ac:dyDescent="0.35">
      <c r="A723" t="s">
        <v>769</v>
      </c>
      <c r="B723" t="s">
        <v>146</v>
      </c>
      <c r="C723">
        <v>0.86399999999999999</v>
      </c>
      <c r="D723">
        <v>1.4059999999999999</v>
      </c>
      <c r="E723">
        <v>3.3260000000000001</v>
      </c>
      <c r="F723">
        <v>0.55100000000000005</v>
      </c>
      <c r="G723">
        <v>2.0950000000000002</v>
      </c>
      <c r="H723">
        <v>36</v>
      </c>
      <c r="I723">
        <v>0</v>
      </c>
      <c r="J723">
        <v>0</v>
      </c>
    </row>
    <row r="724" spans="1:10" x14ac:dyDescent="0.35">
      <c r="A724" t="s">
        <v>770</v>
      </c>
      <c r="B724" t="s">
        <v>146</v>
      </c>
      <c r="C724">
        <v>0.61099999999999999</v>
      </c>
      <c r="D724">
        <v>0.72099999999999997</v>
      </c>
      <c r="E724">
        <v>0.95499999999999996</v>
      </c>
      <c r="F724">
        <v>9.7000000000000003E-2</v>
      </c>
      <c r="G724">
        <v>0.90700000000000003</v>
      </c>
      <c r="H724">
        <v>36</v>
      </c>
      <c r="I724">
        <v>0</v>
      </c>
      <c r="J724">
        <v>0</v>
      </c>
    </row>
    <row r="725" spans="1:10" x14ac:dyDescent="0.35">
      <c r="A725" t="s">
        <v>97</v>
      </c>
      <c r="B725" t="s">
        <v>146</v>
      </c>
      <c r="C725">
        <v>0.437</v>
      </c>
      <c r="D725">
        <v>0.71099999999999997</v>
      </c>
      <c r="E725">
        <v>1.613</v>
      </c>
      <c r="F725">
        <v>0.254</v>
      </c>
      <c r="G725">
        <v>1.147</v>
      </c>
      <c r="H725">
        <v>36</v>
      </c>
      <c r="I725">
        <v>0</v>
      </c>
      <c r="J725">
        <v>0</v>
      </c>
    </row>
    <row r="726" spans="1:10" x14ac:dyDescent="0.35">
      <c r="A726" t="s">
        <v>771</v>
      </c>
      <c r="B726" t="s">
        <v>146</v>
      </c>
      <c r="C726">
        <v>0.19500000000000001</v>
      </c>
      <c r="D726">
        <v>0.313</v>
      </c>
      <c r="E726">
        <v>0.74199999999999999</v>
      </c>
      <c r="F726">
        <v>0.14199999999999999</v>
      </c>
      <c r="G726">
        <v>0.55900000000000005</v>
      </c>
      <c r="H726">
        <v>36</v>
      </c>
      <c r="I726">
        <v>0</v>
      </c>
      <c r="J726">
        <v>0</v>
      </c>
    </row>
    <row r="727" spans="1:10" x14ac:dyDescent="0.35">
      <c r="A727" t="s">
        <v>772</v>
      </c>
      <c r="B727" t="s">
        <v>146</v>
      </c>
      <c r="C727">
        <v>0.38900000000000001</v>
      </c>
      <c r="D727">
        <v>0.56499999999999995</v>
      </c>
      <c r="E727">
        <v>1.0940000000000001</v>
      </c>
      <c r="F727">
        <v>0.155</v>
      </c>
      <c r="G727">
        <v>0.73199999999999998</v>
      </c>
      <c r="H727">
        <v>36</v>
      </c>
      <c r="I727">
        <v>0</v>
      </c>
      <c r="J727">
        <v>0</v>
      </c>
    </row>
    <row r="728" spans="1:10" x14ac:dyDescent="0.35">
      <c r="A728" t="s">
        <v>773</v>
      </c>
      <c r="B728" t="s">
        <v>146</v>
      </c>
      <c r="C728">
        <v>0.30399999999999999</v>
      </c>
      <c r="D728">
        <v>0.34200000000000003</v>
      </c>
      <c r="E728">
        <v>0.40300000000000002</v>
      </c>
      <c r="F728">
        <v>2.8000000000000001E-2</v>
      </c>
      <c r="G728">
        <v>0.38700000000000001</v>
      </c>
      <c r="H728">
        <v>36</v>
      </c>
      <c r="I728">
        <v>0</v>
      </c>
      <c r="J728">
        <v>0</v>
      </c>
    </row>
    <row r="729" spans="1:10" x14ac:dyDescent="0.35">
      <c r="A729" t="s">
        <v>774</v>
      </c>
      <c r="B729" t="s">
        <v>146</v>
      </c>
      <c r="C729">
        <v>0.38</v>
      </c>
      <c r="D729">
        <v>0.44900000000000001</v>
      </c>
      <c r="E729">
        <v>0.53800000000000003</v>
      </c>
      <c r="F729">
        <v>3.7999999999999999E-2</v>
      </c>
      <c r="G729">
        <v>0.51300000000000001</v>
      </c>
      <c r="H729">
        <v>36</v>
      </c>
      <c r="I729">
        <v>0</v>
      </c>
      <c r="J729">
        <v>0</v>
      </c>
    </row>
    <row r="730" spans="1:10" x14ac:dyDescent="0.35">
      <c r="A730" t="s">
        <v>775</v>
      </c>
      <c r="B730" t="s">
        <v>146</v>
      </c>
      <c r="C730">
        <v>4.7E-2</v>
      </c>
      <c r="D730">
        <v>0.06</v>
      </c>
      <c r="E730">
        <v>8.5999999999999993E-2</v>
      </c>
      <c r="F730">
        <v>7.0000000000000001E-3</v>
      </c>
      <c r="G730">
        <v>7.0000000000000007E-2</v>
      </c>
      <c r="H730">
        <v>36</v>
      </c>
      <c r="I730">
        <v>0</v>
      </c>
      <c r="J730">
        <v>0</v>
      </c>
    </row>
    <row r="731" spans="1:10" x14ac:dyDescent="0.35">
      <c r="A731" t="s">
        <v>776</v>
      </c>
      <c r="B731" t="s">
        <v>146</v>
      </c>
      <c r="C731">
        <v>9.8000000000000004E-2</v>
      </c>
      <c r="D731">
        <v>0.11</v>
      </c>
      <c r="E731">
        <v>0.13600000000000001</v>
      </c>
      <c r="F731">
        <v>8.9999999999999993E-3</v>
      </c>
      <c r="G731">
        <v>0.123</v>
      </c>
      <c r="H731">
        <v>34</v>
      </c>
      <c r="I731">
        <v>0</v>
      </c>
      <c r="J731">
        <v>0</v>
      </c>
    </row>
    <row r="732" spans="1:10" x14ac:dyDescent="0.35">
      <c r="A732" t="s">
        <v>777</v>
      </c>
      <c r="B732" t="s">
        <v>146</v>
      </c>
      <c r="C732">
        <v>5.6000000000000001E-2</v>
      </c>
      <c r="D732">
        <v>7.4999999999999997E-2</v>
      </c>
      <c r="E732">
        <v>0.17599999999999999</v>
      </c>
      <c r="F732">
        <v>2.4E-2</v>
      </c>
      <c r="G732">
        <v>8.7999999999999995E-2</v>
      </c>
      <c r="H732">
        <v>34</v>
      </c>
      <c r="I732">
        <v>0</v>
      </c>
      <c r="J732">
        <v>0</v>
      </c>
    </row>
    <row r="733" spans="1:10" x14ac:dyDescent="0.35">
      <c r="A733" t="s">
        <v>778</v>
      </c>
      <c r="B733" t="s">
        <v>146</v>
      </c>
      <c r="C733">
        <v>4.9000000000000002E-2</v>
      </c>
      <c r="D733">
        <v>0.1</v>
      </c>
      <c r="E733">
        <v>0.22900000000000001</v>
      </c>
      <c r="F733">
        <v>3.3000000000000002E-2</v>
      </c>
      <c r="G733">
        <v>0.13200000000000001</v>
      </c>
      <c r="H733">
        <v>103</v>
      </c>
      <c r="I733">
        <v>0</v>
      </c>
      <c r="J733">
        <v>0</v>
      </c>
    </row>
    <row r="734" spans="1:10" x14ac:dyDescent="0.35">
      <c r="A734" t="s">
        <v>779</v>
      </c>
      <c r="B734" t="s">
        <v>146</v>
      </c>
      <c r="C734">
        <v>0.23300000000000001</v>
      </c>
      <c r="D734">
        <v>0.32100000000000001</v>
      </c>
      <c r="E734">
        <v>1.016</v>
      </c>
      <c r="F734">
        <v>0.13500000000000001</v>
      </c>
      <c r="G734">
        <v>0.39300000000000002</v>
      </c>
      <c r="H734">
        <v>68</v>
      </c>
      <c r="I734">
        <v>0</v>
      </c>
      <c r="J734">
        <v>0</v>
      </c>
    </row>
    <row r="735" spans="1:10" x14ac:dyDescent="0.35">
      <c r="A735" t="s">
        <v>98</v>
      </c>
      <c r="B735" t="s">
        <v>146</v>
      </c>
      <c r="C735">
        <v>0.498</v>
      </c>
      <c r="D735">
        <v>0.71299999999999997</v>
      </c>
      <c r="E735">
        <v>1.502</v>
      </c>
      <c r="F735">
        <v>0.217</v>
      </c>
      <c r="G735">
        <v>0.90500000000000003</v>
      </c>
      <c r="H735">
        <v>33</v>
      </c>
      <c r="I735">
        <v>0</v>
      </c>
      <c r="J735">
        <v>0</v>
      </c>
    </row>
    <row r="736" spans="1:10" x14ac:dyDescent="0.35">
      <c r="A736" t="s">
        <v>780</v>
      </c>
      <c r="B736" t="s">
        <v>146</v>
      </c>
      <c r="C736">
        <v>0.13600000000000001</v>
      </c>
      <c r="D736">
        <v>0.19800000000000001</v>
      </c>
      <c r="E736">
        <v>0.46100000000000002</v>
      </c>
      <c r="F736">
        <v>7.2999999999999995E-2</v>
      </c>
      <c r="G736">
        <v>0.28699999999999998</v>
      </c>
      <c r="H736">
        <v>34</v>
      </c>
      <c r="I736">
        <v>1</v>
      </c>
      <c r="J736">
        <v>0</v>
      </c>
    </row>
    <row r="737" spans="1:10" x14ac:dyDescent="0.35">
      <c r="A737" t="s">
        <v>781</v>
      </c>
      <c r="B737" t="s">
        <v>146</v>
      </c>
      <c r="C737">
        <v>0.85499999999999998</v>
      </c>
      <c r="D737">
        <v>1.232</v>
      </c>
      <c r="E737">
        <v>1.996</v>
      </c>
      <c r="F737">
        <v>0.26400000000000001</v>
      </c>
      <c r="G737">
        <v>1.5189999999999999</v>
      </c>
      <c r="H737">
        <v>35</v>
      </c>
      <c r="I737">
        <v>0</v>
      </c>
      <c r="J737">
        <v>0</v>
      </c>
    </row>
    <row r="738" spans="1:10" x14ac:dyDescent="0.35">
      <c r="A738" t="s">
        <v>782</v>
      </c>
      <c r="B738" t="s">
        <v>146</v>
      </c>
      <c r="C738">
        <v>0.19900000000000001</v>
      </c>
      <c r="D738">
        <v>0.371</v>
      </c>
      <c r="E738">
        <v>0.97699999999999998</v>
      </c>
      <c r="F738">
        <v>0.18099999999999999</v>
      </c>
      <c r="G738">
        <v>0.59899999999999998</v>
      </c>
      <c r="H738">
        <v>67</v>
      </c>
      <c r="I738">
        <v>0</v>
      </c>
      <c r="J738">
        <v>0</v>
      </c>
    </row>
    <row r="739" spans="1:10" x14ac:dyDescent="0.35">
      <c r="A739" t="s">
        <v>783</v>
      </c>
      <c r="B739" t="s">
        <v>146</v>
      </c>
      <c r="C739">
        <v>0.79200000000000004</v>
      </c>
      <c r="D739">
        <v>1.3029999999999999</v>
      </c>
      <c r="E739">
        <v>2.33</v>
      </c>
      <c r="F739">
        <v>0.41699999999999998</v>
      </c>
      <c r="G739">
        <v>2.004</v>
      </c>
      <c r="H739">
        <v>32</v>
      </c>
      <c r="I739">
        <v>0</v>
      </c>
      <c r="J739">
        <v>0</v>
      </c>
    </row>
    <row r="740" spans="1:10" x14ac:dyDescent="0.35">
      <c r="A740" t="s">
        <v>784</v>
      </c>
      <c r="B740" t="s">
        <v>146</v>
      </c>
      <c r="C740">
        <v>0.50800000000000001</v>
      </c>
      <c r="D740">
        <v>0.71799999999999997</v>
      </c>
      <c r="E740">
        <v>1.5569999999999999</v>
      </c>
      <c r="F740">
        <v>0.23400000000000001</v>
      </c>
      <c r="G740">
        <v>1.044</v>
      </c>
      <c r="H740">
        <v>32</v>
      </c>
      <c r="I740">
        <v>0</v>
      </c>
      <c r="J740">
        <v>0</v>
      </c>
    </row>
    <row r="741" spans="1:10" x14ac:dyDescent="0.35">
      <c r="A741" t="s">
        <v>785</v>
      </c>
      <c r="B741" t="s">
        <v>146</v>
      </c>
      <c r="C741">
        <v>3.0680000000000001</v>
      </c>
      <c r="D741">
        <v>3.0779999999999998</v>
      </c>
      <c r="E741">
        <v>3.1019999999999999</v>
      </c>
      <c r="F741">
        <v>8.9999999999999993E-3</v>
      </c>
      <c r="G741">
        <v>3.09</v>
      </c>
      <c r="H741">
        <v>32</v>
      </c>
      <c r="I741">
        <v>0</v>
      </c>
      <c r="J741">
        <v>0</v>
      </c>
    </row>
    <row r="742" spans="1:10" x14ac:dyDescent="0.35">
      <c r="A742" t="s">
        <v>786</v>
      </c>
      <c r="B742" t="s">
        <v>146</v>
      </c>
      <c r="C742">
        <v>1.347</v>
      </c>
      <c r="D742">
        <v>1.6220000000000001</v>
      </c>
      <c r="E742">
        <v>2.4740000000000002</v>
      </c>
      <c r="F742">
        <v>0.21199999999999999</v>
      </c>
      <c r="G742">
        <v>1.8049999999999999</v>
      </c>
      <c r="H742">
        <v>32</v>
      </c>
      <c r="I742">
        <v>0</v>
      </c>
      <c r="J742">
        <v>0</v>
      </c>
    </row>
    <row r="743" spans="1:10" x14ac:dyDescent="0.35">
      <c r="A743" t="s">
        <v>787</v>
      </c>
      <c r="B743" t="s">
        <v>146</v>
      </c>
      <c r="C743">
        <v>3.4260000000000002</v>
      </c>
      <c r="D743">
        <v>4.0830000000000002</v>
      </c>
      <c r="E743">
        <v>5.5049999999999999</v>
      </c>
      <c r="F743">
        <v>0.56299999999999994</v>
      </c>
      <c r="G743">
        <v>4.8789999999999996</v>
      </c>
      <c r="H743">
        <v>32</v>
      </c>
      <c r="I743">
        <v>0</v>
      </c>
      <c r="J743">
        <v>0</v>
      </c>
    </row>
    <row r="744" spans="1:10" x14ac:dyDescent="0.35">
      <c r="A744" t="s">
        <v>788</v>
      </c>
      <c r="B744" t="s">
        <v>146</v>
      </c>
      <c r="C744">
        <v>1.4119999999999999</v>
      </c>
      <c r="D744">
        <v>1.8360000000000001</v>
      </c>
      <c r="E744">
        <v>2.573</v>
      </c>
      <c r="F744">
        <v>0.308</v>
      </c>
      <c r="G744">
        <v>2.4279999999999999</v>
      </c>
      <c r="H744">
        <v>32</v>
      </c>
      <c r="I744">
        <v>0</v>
      </c>
      <c r="J744">
        <v>0</v>
      </c>
    </row>
    <row r="745" spans="1:10" x14ac:dyDescent="0.35">
      <c r="A745" t="s">
        <v>789</v>
      </c>
      <c r="B745" t="s">
        <v>146</v>
      </c>
      <c r="C745">
        <v>3.4260000000000002</v>
      </c>
      <c r="D745">
        <v>3.8980000000000001</v>
      </c>
      <c r="E745">
        <v>6.149</v>
      </c>
      <c r="F745">
        <v>0.53500000000000003</v>
      </c>
      <c r="G745">
        <v>4.2229999999999999</v>
      </c>
      <c r="H745">
        <v>32</v>
      </c>
      <c r="I745">
        <v>0</v>
      </c>
      <c r="J745">
        <v>0</v>
      </c>
    </row>
    <row r="746" spans="1:10" x14ac:dyDescent="0.35">
      <c r="A746" t="s">
        <v>790</v>
      </c>
      <c r="B746" t="s">
        <v>146</v>
      </c>
      <c r="C746">
        <v>1.5329999999999999</v>
      </c>
      <c r="D746">
        <v>1.905</v>
      </c>
      <c r="E746">
        <v>2.7389999999999999</v>
      </c>
      <c r="F746">
        <v>0.29799999999999999</v>
      </c>
      <c r="G746">
        <v>2.4300000000000002</v>
      </c>
      <c r="H746">
        <v>32</v>
      </c>
      <c r="I746">
        <v>0</v>
      </c>
      <c r="J746">
        <v>0</v>
      </c>
    </row>
    <row r="747" spans="1:10" x14ac:dyDescent="0.35">
      <c r="A747" t="s">
        <v>99</v>
      </c>
      <c r="B747" t="s">
        <v>146</v>
      </c>
      <c r="C747">
        <v>0.432</v>
      </c>
      <c r="D747">
        <v>0.68799999999999994</v>
      </c>
      <c r="E747">
        <v>2.1030000000000002</v>
      </c>
      <c r="F747">
        <v>0.30499999999999999</v>
      </c>
      <c r="G747">
        <v>0.86499999999999999</v>
      </c>
      <c r="H747">
        <v>32</v>
      </c>
      <c r="I747">
        <v>0</v>
      </c>
      <c r="J747">
        <v>0</v>
      </c>
    </row>
    <row r="748" spans="1:10" x14ac:dyDescent="0.35">
      <c r="A748" t="s">
        <v>915</v>
      </c>
      <c r="B748" t="s">
        <v>146</v>
      </c>
      <c r="C748">
        <v>0.34499999999999997</v>
      </c>
      <c r="D748">
        <v>0.57399999999999995</v>
      </c>
      <c r="E748">
        <v>1.88</v>
      </c>
      <c r="F748">
        <v>0.251</v>
      </c>
      <c r="G748">
        <v>0.79400000000000004</v>
      </c>
      <c r="H748">
        <v>41</v>
      </c>
      <c r="I748">
        <v>0</v>
      </c>
      <c r="J748">
        <v>0</v>
      </c>
    </row>
    <row r="749" spans="1:10" x14ac:dyDescent="0.35">
      <c r="A749" t="s">
        <v>791</v>
      </c>
      <c r="B749" t="s">
        <v>146</v>
      </c>
      <c r="C749">
        <v>4.9000000000000002E-2</v>
      </c>
      <c r="D749">
        <v>6.4000000000000001E-2</v>
      </c>
      <c r="E749">
        <v>0.129</v>
      </c>
      <c r="F749">
        <v>1.2E-2</v>
      </c>
      <c r="G749">
        <v>7.0000000000000007E-2</v>
      </c>
      <c r="H749">
        <v>41</v>
      </c>
      <c r="I749">
        <v>0</v>
      </c>
      <c r="J749">
        <v>0</v>
      </c>
    </row>
    <row r="750" spans="1:10" x14ac:dyDescent="0.35">
      <c r="A750" t="s">
        <v>792</v>
      </c>
      <c r="B750" t="s">
        <v>146</v>
      </c>
      <c r="C750">
        <v>0.59099999999999997</v>
      </c>
      <c r="D750">
        <v>0.96199999999999997</v>
      </c>
      <c r="E750">
        <v>2.2330000000000001</v>
      </c>
      <c r="F750">
        <v>0.371</v>
      </c>
      <c r="G750">
        <v>1.446</v>
      </c>
      <c r="H750">
        <v>41</v>
      </c>
      <c r="I750">
        <v>0</v>
      </c>
      <c r="J750">
        <v>0</v>
      </c>
    </row>
    <row r="751" spans="1:10" x14ac:dyDescent="0.35">
      <c r="A751" t="s">
        <v>793</v>
      </c>
      <c r="B751" t="s">
        <v>146</v>
      </c>
      <c r="C751">
        <v>0.51100000000000001</v>
      </c>
      <c r="D751">
        <v>1.3149999999999999</v>
      </c>
      <c r="E751">
        <v>3.44</v>
      </c>
      <c r="F751">
        <v>0.68400000000000005</v>
      </c>
      <c r="G751">
        <v>2.335</v>
      </c>
      <c r="H751">
        <v>41</v>
      </c>
      <c r="I751">
        <v>0</v>
      </c>
      <c r="J751">
        <v>0</v>
      </c>
    </row>
    <row r="752" spans="1:10" x14ac:dyDescent="0.35">
      <c r="A752" t="s">
        <v>794</v>
      </c>
      <c r="B752" t="s">
        <v>146</v>
      </c>
      <c r="C752">
        <v>0.56799999999999995</v>
      </c>
      <c r="D752">
        <v>0.93200000000000005</v>
      </c>
      <c r="E752">
        <v>2.3239999999999998</v>
      </c>
      <c r="F752">
        <v>0.311</v>
      </c>
      <c r="G752">
        <v>1.2669999999999999</v>
      </c>
      <c r="H752">
        <v>41</v>
      </c>
      <c r="I752">
        <v>0</v>
      </c>
      <c r="J752">
        <v>0</v>
      </c>
    </row>
    <row r="753" spans="1:10" x14ac:dyDescent="0.35">
      <c r="A753" t="s">
        <v>795</v>
      </c>
      <c r="B753" t="s">
        <v>146</v>
      </c>
      <c r="C753">
        <v>0.05</v>
      </c>
      <c r="D753">
        <v>6.6000000000000003E-2</v>
      </c>
      <c r="E753">
        <v>9.4E-2</v>
      </c>
      <c r="F753">
        <v>8.0000000000000002E-3</v>
      </c>
      <c r="G753">
        <v>7.3999999999999996E-2</v>
      </c>
      <c r="H753">
        <v>41</v>
      </c>
      <c r="I753">
        <v>0</v>
      </c>
      <c r="J753">
        <v>0</v>
      </c>
    </row>
    <row r="754" spans="1:10" x14ac:dyDescent="0.35">
      <c r="A754" t="s">
        <v>101</v>
      </c>
      <c r="B754" t="s">
        <v>146</v>
      </c>
      <c r="C754">
        <v>0.27600000000000002</v>
      </c>
      <c r="D754">
        <v>0.371</v>
      </c>
      <c r="E754">
        <v>0.57999999999999996</v>
      </c>
      <c r="F754">
        <v>7.5999999999999998E-2</v>
      </c>
      <c r="G754">
        <v>0.49199999999999999</v>
      </c>
      <c r="H754">
        <v>41</v>
      </c>
      <c r="I754">
        <v>0</v>
      </c>
      <c r="J754">
        <v>0</v>
      </c>
    </row>
    <row r="755" spans="1:10" x14ac:dyDescent="0.35">
      <c r="A755" t="s">
        <v>796</v>
      </c>
      <c r="B755" t="s">
        <v>146</v>
      </c>
      <c r="C755">
        <v>0.29799999999999999</v>
      </c>
      <c r="D755">
        <v>0.48299999999999998</v>
      </c>
      <c r="E755">
        <v>1.9219999999999999</v>
      </c>
      <c r="F755">
        <v>0.32300000000000001</v>
      </c>
      <c r="G755">
        <v>0.56599999999999995</v>
      </c>
      <c r="H755">
        <v>41</v>
      </c>
      <c r="I755">
        <v>0</v>
      </c>
      <c r="J755">
        <v>0</v>
      </c>
    </row>
    <row r="756" spans="1:10" x14ac:dyDescent="0.35">
      <c r="A756" t="s">
        <v>797</v>
      </c>
      <c r="B756" t="s">
        <v>146</v>
      </c>
      <c r="C756">
        <v>0.877</v>
      </c>
      <c r="D756">
        <v>1.2609999999999999</v>
      </c>
      <c r="E756">
        <v>2.5169999999999999</v>
      </c>
      <c r="F756">
        <v>0.36099999999999999</v>
      </c>
      <c r="G756">
        <v>1.6850000000000001</v>
      </c>
      <c r="H756">
        <v>35</v>
      </c>
      <c r="I756">
        <v>0</v>
      </c>
      <c r="J756">
        <v>0</v>
      </c>
    </row>
    <row r="757" spans="1:10" x14ac:dyDescent="0.35">
      <c r="A757" t="s">
        <v>798</v>
      </c>
      <c r="B757" t="s">
        <v>146</v>
      </c>
      <c r="C757">
        <v>0.24199999999999999</v>
      </c>
      <c r="D757">
        <v>0.39900000000000002</v>
      </c>
      <c r="E757">
        <v>1.1200000000000001</v>
      </c>
      <c r="F757">
        <v>0.155</v>
      </c>
      <c r="G757">
        <v>0.59499999999999997</v>
      </c>
      <c r="H757">
        <v>35</v>
      </c>
      <c r="I757">
        <v>0</v>
      </c>
      <c r="J757">
        <v>0</v>
      </c>
    </row>
    <row r="758" spans="1:10" x14ac:dyDescent="0.35">
      <c r="A758" t="s">
        <v>799</v>
      </c>
      <c r="B758" t="s">
        <v>146</v>
      </c>
      <c r="C758">
        <v>0.24199999999999999</v>
      </c>
      <c r="D758">
        <v>1.127</v>
      </c>
      <c r="E758">
        <v>5.5880000000000001</v>
      </c>
      <c r="F758">
        <v>1.3089999999999999</v>
      </c>
      <c r="G758">
        <v>3.2669999999999999</v>
      </c>
      <c r="H758">
        <v>139</v>
      </c>
      <c r="I758">
        <v>0</v>
      </c>
      <c r="J758">
        <v>0</v>
      </c>
    </row>
    <row r="759" spans="1:10" x14ac:dyDescent="0.35">
      <c r="A759" t="s">
        <v>102</v>
      </c>
      <c r="B759" t="s">
        <v>146</v>
      </c>
      <c r="C759">
        <v>0.51900000000000002</v>
      </c>
      <c r="D759">
        <v>0.76100000000000001</v>
      </c>
      <c r="E759">
        <v>2.0339999999999998</v>
      </c>
      <c r="F759">
        <v>0.26800000000000002</v>
      </c>
      <c r="G759">
        <v>0.92300000000000004</v>
      </c>
      <c r="H759">
        <v>33</v>
      </c>
      <c r="I759">
        <v>0</v>
      </c>
      <c r="J759">
        <v>0</v>
      </c>
    </row>
    <row r="760" spans="1:10" x14ac:dyDescent="0.35">
      <c r="A760" t="s">
        <v>800</v>
      </c>
      <c r="B760" t="s">
        <v>146</v>
      </c>
      <c r="C760">
        <v>0.86499999999999999</v>
      </c>
      <c r="D760">
        <v>1.381</v>
      </c>
      <c r="E760">
        <v>3.7490000000000001</v>
      </c>
      <c r="F760">
        <v>0.626</v>
      </c>
      <c r="G760">
        <v>2.1749999999999998</v>
      </c>
      <c r="H760">
        <v>34</v>
      </c>
      <c r="I760">
        <v>0</v>
      </c>
      <c r="J760">
        <v>0</v>
      </c>
    </row>
    <row r="761" spans="1:10" x14ac:dyDescent="0.35">
      <c r="A761" t="s">
        <v>801</v>
      </c>
      <c r="B761" t="s">
        <v>146</v>
      </c>
      <c r="C761">
        <v>0.93799999999999994</v>
      </c>
      <c r="D761">
        <v>1.246</v>
      </c>
      <c r="E761">
        <v>1.929</v>
      </c>
      <c r="F761">
        <v>0.27700000000000002</v>
      </c>
      <c r="G761">
        <v>1.758</v>
      </c>
      <c r="H761">
        <v>34</v>
      </c>
      <c r="I761">
        <v>0</v>
      </c>
      <c r="J761">
        <v>0</v>
      </c>
    </row>
    <row r="762" spans="1:10" x14ac:dyDescent="0.35">
      <c r="A762" t="s">
        <v>802</v>
      </c>
      <c r="B762" t="s">
        <v>146</v>
      </c>
      <c r="C762">
        <v>0.20100000000000001</v>
      </c>
      <c r="D762">
        <v>0.27200000000000002</v>
      </c>
      <c r="E762">
        <v>0.55600000000000005</v>
      </c>
      <c r="F762">
        <v>6.9000000000000006E-2</v>
      </c>
      <c r="G762">
        <v>0.34899999999999998</v>
      </c>
      <c r="H762">
        <v>34</v>
      </c>
      <c r="I762">
        <v>0</v>
      </c>
      <c r="J762">
        <v>0</v>
      </c>
    </row>
    <row r="763" spans="1:10" x14ac:dyDescent="0.35">
      <c r="A763" t="s">
        <v>103</v>
      </c>
      <c r="B763" t="s">
        <v>146</v>
      </c>
      <c r="C763">
        <v>0.47</v>
      </c>
      <c r="D763">
        <v>0.68200000000000005</v>
      </c>
      <c r="E763">
        <v>1.7490000000000001</v>
      </c>
      <c r="F763">
        <v>0.24299999999999999</v>
      </c>
      <c r="G763">
        <v>0.90800000000000003</v>
      </c>
      <c r="H763">
        <v>34</v>
      </c>
      <c r="I763">
        <v>0</v>
      </c>
      <c r="J763">
        <v>0</v>
      </c>
    </row>
    <row r="764" spans="1:10" x14ac:dyDescent="0.35">
      <c r="A764" t="s">
        <v>803</v>
      </c>
      <c r="B764" t="s">
        <v>146</v>
      </c>
      <c r="C764">
        <v>0.90600000000000003</v>
      </c>
      <c r="D764">
        <v>1.194</v>
      </c>
      <c r="E764">
        <v>2.306</v>
      </c>
      <c r="F764">
        <v>0.29699999999999999</v>
      </c>
      <c r="G764">
        <v>1.552</v>
      </c>
      <c r="H764">
        <v>34</v>
      </c>
      <c r="I764">
        <v>0</v>
      </c>
      <c r="J764">
        <v>0</v>
      </c>
    </row>
    <row r="765" spans="1:10" x14ac:dyDescent="0.35">
      <c r="A765" t="s">
        <v>804</v>
      </c>
      <c r="B765" t="s">
        <v>146</v>
      </c>
      <c r="C765">
        <v>0.873</v>
      </c>
      <c r="D765">
        <v>1.3009999999999999</v>
      </c>
      <c r="E765">
        <v>3.56</v>
      </c>
      <c r="F765">
        <v>0.53700000000000003</v>
      </c>
      <c r="G765">
        <v>1.68</v>
      </c>
      <c r="H765">
        <v>35</v>
      </c>
      <c r="I765">
        <v>0</v>
      </c>
      <c r="J765">
        <v>0</v>
      </c>
    </row>
    <row r="766" spans="1:10" x14ac:dyDescent="0.35">
      <c r="A766" t="s">
        <v>805</v>
      </c>
      <c r="B766" t="s">
        <v>146</v>
      </c>
      <c r="C766">
        <v>0.192</v>
      </c>
      <c r="D766">
        <v>0.27900000000000003</v>
      </c>
      <c r="E766">
        <v>0.56200000000000006</v>
      </c>
      <c r="F766">
        <v>8.6999999999999994E-2</v>
      </c>
      <c r="G766">
        <v>0.39900000000000002</v>
      </c>
      <c r="H766">
        <v>35</v>
      </c>
      <c r="I766">
        <v>0</v>
      </c>
      <c r="J766">
        <v>0</v>
      </c>
    </row>
    <row r="767" spans="1:10" x14ac:dyDescent="0.35">
      <c r="A767" t="s">
        <v>806</v>
      </c>
      <c r="B767" t="s">
        <v>146</v>
      </c>
      <c r="C767">
        <v>3.1749999999999998</v>
      </c>
      <c r="D767">
        <v>3.298</v>
      </c>
      <c r="E767">
        <v>4.1139999999999999</v>
      </c>
      <c r="F767">
        <v>0.16300000000000001</v>
      </c>
      <c r="G767">
        <v>3.3679999999999999</v>
      </c>
      <c r="H767">
        <v>34</v>
      </c>
      <c r="I767">
        <v>1</v>
      </c>
      <c r="J767">
        <v>0</v>
      </c>
    </row>
    <row r="768" spans="1:10" x14ac:dyDescent="0.35">
      <c r="A768" t="s">
        <v>807</v>
      </c>
      <c r="B768" t="s">
        <v>146</v>
      </c>
      <c r="C768">
        <v>0.33100000000000002</v>
      </c>
      <c r="D768">
        <v>27.954000000000001</v>
      </c>
      <c r="E768">
        <v>906.2</v>
      </c>
      <c r="F768">
        <v>155.25399999999999</v>
      </c>
      <c r="G768">
        <v>0.79500000000000004</v>
      </c>
      <c r="H768">
        <v>33</v>
      </c>
      <c r="I768">
        <v>0</v>
      </c>
      <c r="J768">
        <v>0</v>
      </c>
    </row>
    <row r="769" spans="1:10" x14ac:dyDescent="0.35">
      <c r="A769" t="s">
        <v>104</v>
      </c>
      <c r="B769" t="s">
        <v>146</v>
      </c>
      <c r="C769">
        <v>0.434</v>
      </c>
      <c r="D769">
        <v>0.67600000000000005</v>
      </c>
      <c r="E769">
        <v>1.4379999999999999</v>
      </c>
      <c r="F769">
        <v>0.27400000000000002</v>
      </c>
      <c r="G769">
        <v>1.196</v>
      </c>
      <c r="H769">
        <v>33</v>
      </c>
      <c r="I769">
        <v>0</v>
      </c>
      <c r="J769">
        <v>0</v>
      </c>
    </row>
    <row r="770" spans="1:10" x14ac:dyDescent="0.35">
      <c r="A770" t="s">
        <v>808</v>
      </c>
      <c r="B770" t="s">
        <v>146</v>
      </c>
      <c r="C770">
        <v>0.80600000000000005</v>
      </c>
      <c r="D770">
        <v>1.379</v>
      </c>
      <c r="E770">
        <v>3.835</v>
      </c>
      <c r="F770">
        <v>0.61599999999999999</v>
      </c>
      <c r="G770">
        <v>2.2050000000000001</v>
      </c>
      <c r="H770">
        <v>36</v>
      </c>
      <c r="I770">
        <v>0</v>
      </c>
      <c r="J770">
        <v>0</v>
      </c>
    </row>
    <row r="771" spans="1:10" x14ac:dyDescent="0.35">
      <c r="A771" t="s">
        <v>809</v>
      </c>
      <c r="B771" t="s">
        <v>146</v>
      </c>
      <c r="C771">
        <v>0.58799999999999997</v>
      </c>
      <c r="D771">
        <v>0.72099999999999997</v>
      </c>
      <c r="E771">
        <v>1.026</v>
      </c>
      <c r="F771">
        <v>0.105</v>
      </c>
      <c r="G771">
        <v>0.86399999999999999</v>
      </c>
      <c r="H771">
        <v>36</v>
      </c>
      <c r="I771">
        <v>0</v>
      </c>
      <c r="J771">
        <v>0</v>
      </c>
    </row>
    <row r="772" spans="1:10" x14ac:dyDescent="0.35">
      <c r="A772" t="s">
        <v>105</v>
      </c>
      <c r="B772" t="s">
        <v>146</v>
      </c>
      <c r="C772">
        <v>0.436</v>
      </c>
      <c r="D772">
        <v>0.73099999999999998</v>
      </c>
      <c r="E772">
        <v>2.6110000000000002</v>
      </c>
      <c r="F772">
        <v>0.38600000000000001</v>
      </c>
      <c r="G772">
        <v>0.999</v>
      </c>
      <c r="H772">
        <v>35</v>
      </c>
      <c r="I772">
        <v>0</v>
      </c>
      <c r="J772">
        <v>0</v>
      </c>
    </row>
    <row r="773" spans="1:10" x14ac:dyDescent="0.35">
      <c r="A773" t="s">
        <v>810</v>
      </c>
      <c r="B773" t="s">
        <v>146</v>
      </c>
      <c r="C773">
        <v>0.16600000000000001</v>
      </c>
      <c r="D773">
        <v>0.32300000000000001</v>
      </c>
      <c r="E773">
        <v>0.78400000000000003</v>
      </c>
      <c r="F773">
        <v>0.14599999999999999</v>
      </c>
      <c r="G773">
        <v>0.59899999999999998</v>
      </c>
      <c r="H773">
        <v>36</v>
      </c>
      <c r="I773">
        <v>0</v>
      </c>
      <c r="J773">
        <v>0</v>
      </c>
    </row>
    <row r="774" spans="1:10" x14ac:dyDescent="0.35">
      <c r="A774" t="s">
        <v>811</v>
      </c>
      <c r="B774" t="s">
        <v>146</v>
      </c>
      <c r="C774">
        <v>0.372</v>
      </c>
      <c r="D774">
        <v>0.61799999999999999</v>
      </c>
      <c r="E774">
        <v>2.4660000000000002</v>
      </c>
      <c r="F774">
        <v>0.34300000000000003</v>
      </c>
      <c r="G774">
        <v>0.78800000000000003</v>
      </c>
      <c r="H774">
        <v>36</v>
      </c>
      <c r="I774">
        <v>0</v>
      </c>
      <c r="J774">
        <v>0</v>
      </c>
    </row>
    <row r="775" spans="1:10" x14ac:dyDescent="0.35">
      <c r="A775" t="s">
        <v>812</v>
      </c>
      <c r="B775" t="s">
        <v>146</v>
      </c>
      <c r="C775">
        <v>0.35299999999999998</v>
      </c>
      <c r="D775">
        <v>0.47799999999999998</v>
      </c>
      <c r="E775">
        <v>1.2629999999999999</v>
      </c>
      <c r="F775">
        <v>0.11</v>
      </c>
      <c r="G775">
        <v>0.55700000000000005</v>
      </c>
      <c r="H775">
        <v>357</v>
      </c>
      <c r="I775">
        <v>0</v>
      </c>
      <c r="J775">
        <v>0</v>
      </c>
    </row>
    <row r="776" spans="1:10" x14ac:dyDescent="0.35">
      <c r="A776" t="s">
        <v>106</v>
      </c>
      <c r="B776" t="s">
        <v>146</v>
      </c>
      <c r="C776">
        <v>0.45100000000000001</v>
      </c>
      <c r="D776">
        <v>0.67100000000000004</v>
      </c>
      <c r="E776">
        <v>1.125</v>
      </c>
      <c r="F776">
        <v>0.19800000000000001</v>
      </c>
      <c r="G776">
        <v>1.002</v>
      </c>
      <c r="H776">
        <v>17</v>
      </c>
      <c r="I776">
        <v>0</v>
      </c>
      <c r="J776">
        <v>0</v>
      </c>
    </row>
    <row r="777" spans="1:10" x14ac:dyDescent="0.35">
      <c r="A777" t="s">
        <v>813</v>
      </c>
      <c r="B777" t="s">
        <v>146</v>
      </c>
      <c r="C777">
        <v>0.48299999999999998</v>
      </c>
      <c r="D777">
        <v>0.64400000000000002</v>
      </c>
      <c r="E777">
        <v>1.0589999999999999</v>
      </c>
      <c r="F777">
        <v>0.13200000000000001</v>
      </c>
      <c r="G777">
        <v>0.89200000000000002</v>
      </c>
      <c r="H777">
        <v>18</v>
      </c>
      <c r="I777">
        <v>0</v>
      </c>
      <c r="J777">
        <v>0</v>
      </c>
    </row>
    <row r="778" spans="1:10" x14ac:dyDescent="0.35">
      <c r="A778" t="s">
        <v>814</v>
      </c>
      <c r="B778" t="s">
        <v>146</v>
      </c>
      <c r="C778">
        <v>0.78700000000000003</v>
      </c>
      <c r="D778">
        <v>1.3009999999999999</v>
      </c>
      <c r="E778">
        <v>2.5350000000000001</v>
      </c>
      <c r="F778">
        <v>0.47699999999999998</v>
      </c>
      <c r="G778">
        <v>2.42</v>
      </c>
      <c r="H778">
        <v>18</v>
      </c>
      <c r="I778">
        <v>0</v>
      </c>
      <c r="J778">
        <v>0</v>
      </c>
    </row>
    <row r="779" spans="1:10" x14ac:dyDescent="0.35">
      <c r="A779" t="s">
        <v>815</v>
      </c>
      <c r="B779" t="s">
        <v>146</v>
      </c>
      <c r="C779">
        <v>0.17599999999999999</v>
      </c>
      <c r="D779">
        <v>0.33400000000000002</v>
      </c>
      <c r="E779">
        <v>1.296</v>
      </c>
      <c r="F779">
        <v>0.14499999999999999</v>
      </c>
      <c r="G779">
        <v>0.51300000000000001</v>
      </c>
      <c r="H779">
        <v>356</v>
      </c>
      <c r="I779">
        <v>0</v>
      </c>
      <c r="J779">
        <v>0</v>
      </c>
    </row>
    <row r="780" spans="1:10" x14ac:dyDescent="0.35">
      <c r="A780" t="s">
        <v>916</v>
      </c>
      <c r="B780" t="s">
        <v>146</v>
      </c>
      <c r="C780">
        <v>0.33</v>
      </c>
      <c r="D780">
        <v>0.66600000000000004</v>
      </c>
      <c r="E780">
        <v>1.722</v>
      </c>
      <c r="F780">
        <v>0.29199999999999998</v>
      </c>
      <c r="G780">
        <v>1.109</v>
      </c>
      <c r="H780">
        <v>41</v>
      </c>
      <c r="I780">
        <v>0</v>
      </c>
      <c r="J780">
        <v>0</v>
      </c>
    </row>
    <row r="781" spans="1:10" x14ac:dyDescent="0.35">
      <c r="A781" t="s">
        <v>816</v>
      </c>
      <c r="B781" t="s">
        <v>146</v>
      </c>
      <c r="C781">
        <v>0.56899999999999995</v>
      </c>
      <c r="D781">
        <v>1.016</v>
      </c>
      <c r="E781">
        <v>2.706</v>
      </c>
      <c r="F781">
        <v>0.42199999999999999</v>
      </c>
      <c r="G781">
        <v>1.5660000000000001</v>
      </c>
      <c r="H781">
        <v>41</v>
      </c>
      <c r="I781">
        <v>0</v>
      </c>
      <c r="J781">
        <v>0</v>
      </c>
    </row>
    <row r="782" spans="1:10" x14ac:dyDescent="0.35">
      <c r="A782" t="s">
        <v>817</v>
      </c>
      <c r="B782" t="s">
        <v>146</v>
      </c>
      <c r="C782">
        <v>0.55200000000000005</v>
      </c>
      <c r="D782">
        <v>1.474</v>
      </c>
      <c r="E782">
        <v>3.7040000000000002</v>
      </c>
      <c r="F782">
        <v>0.78400000000000003</v>
      </c>
      <c r="G782">
        <v>2.67</v>
      </c>
      <c r="H782">
        <v>41</v>
      </c>
      <c r="I782">
        <v>0</v>
      </c>
      <c r="J782">
        <v>0</v>
      </c>
    </row>
    <row r="783" spans="1:10" x14ac:dyDescent="0.35">
      <c r="A783" t="s">
        <v>818</v>
      </c>
      <c r="B783" t="s">
        <v>146</v>
      </c>
      <c r="C783">
        <v>0.58099999999999996</v>
      </c>
      <c r="D783">
        <v>0.89900000000000002</v>
      </c>
      <c r="E783">
        <v>2.2589999999999999</v>
      </c>
      <c r="F783">
        <v>0.34499999999999997</v>
      </c>
      <c r="G783">
        <v>1.276</v>
      </c>
      <c r="H783">
        <v>41</v>
      </c>
      <c r="I783">
        <v>0</v>
      </c>
      <c r="J783">
        <v>0</v>
      </c>
    </row>
    <row r="784" spans="1:10" x14ac:dyDescent="0.35">
      <c r="A784" t="s">
        <v>108</v>
      </c>
      <c r="B784" t="s">
        <v>146</v>
      </c>
      <c r="C784">
        <v>0.26600000000000001</v>
      </c>
      <c r="D784">
        <v>0.39600000000000002</v>
      </c>
      <c r="E784">
        <v>0.83399999999999996</v>
      </c>
      <c r="F784">
        <v>0.128</v>
      </c>
      <c r="G784">
        <v>0.57299999999999995</v>
      </c>
      <c r="H784">
        <v>41</v>
      </c>
      <c r="I784">
        <v>0</v>
      </c>
      <c r="J784">
        <v>0</v>
      </c>
    </row>
    <row r="785" spans="1:10" x14ac:dyDescent="0.35">
      <c r="A785" t="s">
        <v>819</v>
      </c>
      <c r="B785" t="s">
        <v>146</v>
      </c>
      <c r="C785">
        <v>0.28000000000000003</v>
      </c>
      <c r="D785">
        <v>0.48699999999999999</v>
      </c>
      <c r="E785">
        <v>1.0469999999999999</v>
      </c>
      <c r="F785">
        <v>0.19700000000000001</v>
      </c>
      <c r="G785">
        <v>0.88700000000000001</v>
      </c>
      <c r="H785">
        <v>41</v>
      </c>
      <c r="I785">
        <v>0</v>
      </c>
      <c r="J785">
        <v>0</v>
      </c>
    </row>
    <row r="786" spans="1:10" x14ac:dyDescent="0.35">
      <c r="A786" t="s">
        <v>820</v>
      </c>
      <c r="B786" t="s">
        <v>146</v>
      </c>
      <c r="C786">
        <v>0.79100000000000004</v>
      </c>
      <c r="D786">
        <v>1.3129999999999999</v>
      </c>
      <c r="E786">
        <v>2.5609999999999999</v>
      </c>
      <c r="F786">
        <v>0.41799999999999998</v>
      </c>
      <c r="G786">
        <v>1.9870000000000001</v>
      </c>
      <c r="H786">
        <v>53</v>
      </c>
      <c r="I786">
        <v>0</v>
      </c>
      <c r="J786">
        <v>0</v>
      </c>
    </row>
    <row r="787" spans="1:10" x14ac:dyDescent="0.35">
      <c r="A787" t="s">
        <v>821</v>
      </c>
      <c r="B787" t="s">
        <v>146</v>
      </c>
      <c r="C787">
        <v>0.78700000000000003</v>
      </c>
      <c r="D787">
        <v>1.202</v>
      </c>
      <c r="E787">
        <v>3.5369999999999999</v>
      </c>
      <c r="F787">
        <v>0.41</v>
      </c>
      <c r="G787">
        <v>1.534</v>
      </c>
      <c r="H787">
        <v>52</v>
      </c>
      <c r="I787">
        <v>0</v>
      </c>
      <c r="J787">
        <v>0</v>
      </c>
    </row>
    <row r="788" spans="1:10" x14ac:dyDescent="0.35">
      <c r="A788" t="s">
        <v>822</v>
      </c>
      <c r="B788" t="s">
        <v>146</v>
      </c>
      <c r="C788">
        <v>8.0890000000000004</v>
      </c>
      <c r="D788">
        <v>8.8049999999999997</v>
      </c>
      <c r="E788">
        <v>9.8870000000000005</v>
      </c>
      <c r="F788">
        <v>0.38900000000000001</v>
      </c>
      <c r="G788">
        <v>9.2799999999999994</v>
      </c>
      <c r="H788">
        <v>53</v>
      </c>
      <c r="I788">
        <v>0</v>
      </c>
      <c r="J788">
        <v>0</v>
      </c>
    </row>
    <row r="789" spans="1:10" x14ac:dyDescent="0.35">
      <c r="A789" t="s">
        <v>823</v>
      </c>
      <c r="B789" t="s">
        <v>146</v>
      </c>
      <c r="C789">
        <v>1.1259999999999999</v>
      </c>
      <c r="D789">
        <v>1.359</v>
      </c>
      <c r="E789">
        <v>2.33</v>
      </c>
      <c r="F789">
        <v>0.23400000000000001</v>
      </c>
      <c r="G789">
        <v>1.57</v>
      </c>
      <c r="H789">
        <v>52</v>
      </c>
      <c r="I789">
        <v>0</v>
      </c>
      <c r="J789">
        <v>0</v>
      </c>
    </row>
    <row r="790" spans="1:10" x14ac:dyDescent="0.35">
      <c r="A790" t="s">
        <v>824</v>
      </c>
      <c r="B790" t="s">
        <v>146</v>
      </c>
      <c r="C790">
        <v>0.23</v>
      </c>
      <c r="D790">
        <v>0.373</v>
      </c>
      <c r="E790">
        <v>0.81599999999999995</v>
      </c>
      <c r="F790">
        <v>0.105</v>
      </c>
      <c r="G790">
        <v>0.47599999999999998</v>
      </c>
      <c r="H790">
        <v>52</v>
      </c>
      <c r="I790">
        <v>1</v>
      </c>
      <c r="J790">
        <v>0</v>
      </c>
    </row>
    <row r="791" spans="1:10" x14ac:dyDescent="0.35">
      <c r="A791" t="s">
        <v>825</v>
      </c>
      <c r="B791" t="s">
        <v>146</v>
      </c>
      <c r="C791">
        <v>0.23899999999999999</v>
      </c>
      <c r="D791">
        <v>0.375</v>
      </c>
      <c r="E791">
        <v>0.80900000000000005</v>
      </c>
      <c r="F791">
        <v>0.109</v>
      </c>
      <c r="G791">
        <v>0.503</v>
      </c>
      <c r="H791">
        <v>52</v>
      </c>
      <c r="I791">
        <v>0</v>
      </c>
      <c r="J791">
        <v>0</v>
      </c>
    </row>
    <row r="792" spans="1:10" x14ac:dyDescent="0.35">
      <c r="A792" t="s">
        <v>109</v>
      </c>
      <c r="B792" t="s">
        <v>146</v>
      </c>
      <c r="C792">
        <v>0.15</v>
      </c>
      <c r="D792">
        <v>0.24099999999999999</v>
      </c>
      <c r="E792">
        <v>0.61099999999999999</v>
      </c>
      <c r="F792">
        <v>8.2000000000000003E-2</v>
      </c>
      <c r="G792">
        <v>0.32700000000000001</v>
      </c>
      <c r="H792">
        <v>52</v>
      </c>
      <c r="I792">
        <v>0</v>
      </c>
      <c r="J792">
        <v>0</v>
      </c>
    </row>
    <row r="793" spans="1:10" x14ac:dyDescent="0.35">
      <c r="A793" t="s">
        <v>826</v>
      </c>
      <c r="B793" t="s">
        <v>146</v>
      </c>
      <c r="C793">
        <v>0.106</v>
      </c>
      <c r="D793">
        <v>0.17299999999999999</v>
      </c>
      <c r="E793">
        <v>0.58299999999999996</v>
      </c>
      <c r="F793">
        <v>6.5000000000000002E-2</v>
      </c>
      <c r="G793">
        <v>0.21199999999999999</v>
      </c>
      <c r="H793">
        <v>52</v>
      </c>
      <c r="I793">
        <v>0</v>
      </c>
      <c r="J793">
        <v>0</v>
      </c>
    </row>
    <row r="794" spans="1:10" x14ac:dyDescent="0.35">
      <c r="A794" t="s">
        <v>827</v>
      </c>
      <c r="B794" t="s">
        <v>146</v>
      </c>
      <c r="C794">
        <v>0.113</v>
      </c>
      <c r="D794">
        <v>0.17299999999999999</v>
      </c>
      <c r="E794">
        <v>0.46500000000000002</v>
      </c>
      <c r="F794">
        <v>6.8000000000000005E-2</v>
      </c>
      <c r="G794">
        <v>0.218</v>
      </c>
      <c r="H794">
        <v>52</v>
      </c>
      <c r="I794">
        <v>0</v>
      </c>
      <c r="J794">
        <v>0</v>
      </c>
    </row>
    <row r="795" spans="1:10" x14ac:dyDescent="0.35">
      <c r="A795" t="s">
        <v>828</v>
      </c>
      <c r="B795" t="s">
        <v>146</v>
      </c>
      <c r="C795">
        <v>6.9000000000000006E-2</v>
      </c>
      <c r="D795">
        <v>0.108</v>
      </c>
      <c r="E795">
        <v>0.33400000000000002</v>
      </c>
      <c r="F795">
        <v>4.4999999999999998E-2</v>
      </c>
      <c r="G795">
        <v>0.152</v>
      </c>
      <c r="H795">
        <v>52</v>
      </c>
      <c r="I795">
        <v>0</v>
      </c>
      <c r="J795">
        <v>0</v>
      </c>
    </row>
    <row r="796" spans="1:10" x14ac:dyDescent="0.35">
      <c r="A796" t="s">
        <v>110</v>
      </c>
      <c r="B796" t="s">
        <v>146</v>
      </c>
      <c r="C796">
        <v>0.155</v>
      </c>
      <c r="D796">
        <v>0.26500000000000001</v>
      </c>
      <c r="E796">
        <v>0.91500000000000004</v>
      </c>
      <c r="F796">
        <v>0.13</v>
      </c>
      <c r="G796">
        <v>0.376</v>
      </c>
      <c r="H796">
        <v>51</v>
      </c>
      <c r="I796">
        <v>0</v>
      </c>
      <c r="J796">
        <v>0</v>
      </c>
    </row>
    <row r="797" spans="1:10" x14ac:dyDescent="0.35">
      <c r="A797" t="s">
        <v>829</v>
      </c>
      <c r="B797" t="s">
        <v>146</v>
      </c>
      <c r="C797">
        <v>0.11799999999999999</v>
      </c>
      <c r="D797">
        <v>0.191</v>
      </c>
      <c r="E797">
        <v>0.63</v>
      </c>
      <c r="F797">
        <v>9.8000000000000004E-2</v>
      </c>
      <c r="G797">
        <v>0.27400000000000002</v>
      </c>
      <c r="H797">
        <v>51</v>
      </c>
      <c r="I797">
        <v>0</v>
      </c>
      <c r="J797">
        <v>0</v>
      </c>
    </row>
    <row r="798" spans="1:10" x14ac:dyDescent="0.35">
      <c r="A798" t="s">
        <v>830</v>
      </c>
      <c r="B798" t="s">
        <v>146</v>
      </c>
      <c r="C798">
        <v>0.123</v>
      </c>
      <c r="D798">
        <v>0.17199999999999999</v>
      </c>
      <c r="E798">
        <v>0.378</v>
      </c>
      <c r="F798">
        <v>4.2999999999999997E-2</v>
      </c>
      <c r="G798">
        <v>0.221</v>
      </c>
      <c r="H798">
        <v>51</v>
      </c>
      <c r="I798">
        <v>0</v>
      </c>
      <c r="J798">
        <v>0</v>
      </c>
    </row>
    <row r="799" spans="1:10" x14ac:dyDescent="0.35">
      <c r="A799" t="s">
        <v>831</v>
      </c>
      <c r="B799" t="s">
        <v>146</v>
      </c>
      <c r="C799">
        <v>6.8000000000000005E-2</v>
      </c>
      <c r="D799">
        <v>0.108</v>
      </c>
      <c r="E799">
        <v>0.29699999999999999</v>
      </c>
      <c r="F799">
        <v>4.2999999999999997E-2</v>
      </c>
      <c r="G799">
        <v>0.14399999999999999</v>
      </c>
      <c r="H799">
        <v>51</v>
      </c>
      <c r="I799">
        <v>1</v>
      </c>
      <c r="J799">
        <v>0</v>
      </c>
    </row>
    <row r="800" spans="1:10" x14ac:dyDescent="0.35">
      <c r="A800" t="s">
        <v>832</v>
      </c>
      <c r="B800" t="s">
        <v>146</v>
      </c>
      <c r="C800">
        <v>0.73699999999999999</v>
      </c>
      <c r="D800">
        <v>1.254</v>
      </c>
      <c r="E800">
        <v>2.6629999999999998</v>
      </c>
      <c r="F800">
        <v>0.35499999999999998</v>
      </c>
      <c r="G800">
        <v>1.5720000000000001</v>
      </c>
      <c r="H800">
        <v>54</v>
      </c>
      <c r="I800">
        <v>0</v>
      </c>
      <c r="J800">
        <v>0</v>
      </c>
    </row>
    <row r="801" spans="1:10" x14ac:dyDescent="0.35">
      <c r="A801" t="s">
        <v>833</v>
      </c>
      <c r="B801" t="s">
        <v>146</v>
      </c>
      <c r="C801">
        <v>0.83199999999999996</v>
      </c>
      <c r="D801">
        <v>1.355</v>
      </c>
      <c r="E801">
        <v>2.7469999999999999</v>
      </c>
      <c r="F801">
        <v>0.45100000000000001</v>
      </c>
      <c r="G801">
        <v>2.016</v>
      </c>
      <c r="H801">
        <v>55</v>
      </c>
      <c r="I801">
        <v>0</v>
      </c>
      <c r="J801">
        <v>0</v>
      </c>
    </row>
    <row r="802" spans="1:10" x14ac:dyDescent="0.35">
      <c r="A802" t="s">
        <v>834</v>
      </c>
      <c r="B802" t="s">
        <v>146</v>
      </c>
      <c r="C802">
        <v>7.8259999999999996</v>
      </c>
      <c r="D802">
        <v>8.5549999999999997</v>
      </c>
      <c r="E802">
        <v>9.8130000000000006</v>
      </c>
      <c r="F802">
        <v>0.41099999999999998</v>
      </c>
      <c r="G802">
        <v>8.9209999999999994</v>
      </c>
      <c r="H802">
        <v>54</v>
      </c>
      <c r="I802">
        <v>0</v>
      </c>
      <c r="J802">
        <v>0</v>
      </c>
    </row>
    <row r="803" spans="1:10" x14ac:dyDescent="0.35">
      <c r="A803" t="s">
        <v>835</v>
      </c>
      <c r="B803" t="s">
        <v>146</v>
      </c>
      <c r="C803">
        <v>1.135</v>
      </c>
      <c r="D803">
        <v>1.359</v>
      </c>
      <c r="E803">
        <v>1.915</v>
      </c>
      <c r="F803">
        <v>0.16200000000000001</v>
      </c>
      <c r="G803">
        <v>1.5860000000000001</v>
      </c>
      <c r="H803">
        <v>55</v>
      </c>
      <c r="I803">
        <v>0</v>
      </c>
      <c r="J803">
        <v>0</v>
      </c>
    </row>
    <row r="804" spans="1:10" x14ac:dyDescent="0.35">
      <c r="A804" t="s">
        <v>836</v>
      </c>
      <c r="B804" t="s">
        <v>146</v>
      </c>
      <c r="C804">
        <v>0.24399999999999999</v>
      </c>
      <c r="D804">
        <v>0.374</v>
      </c>
      <c r="E804">
        <v>0.89800000000000002</v>
      </c>
      <c r="F804">
        <v>0.128</v>
      </c>
      <c r="G804">
        <v>0.51400000000000001</v>
      </c>
      <c r="H804">
        <v>52</v>
      </c>
      <c r="I804">
        <v>2</v>
      </c>
      <c r="J804">
        <v>0</v>
      </c>
    </row>
    <row r="805" spans="1:10" x14ac:dyDescent="0.35">
      <c r="A805" t="s">
        <v>837</v>
      </c>
      <c r="B805" t="s">
        <v>146</v>
      </c>
      <c r="C805">
        <v>0.253</v>
      </c>
      <c r="D805">
        <v>0.39900000000000002</v>
      </c>
      <c r="E805">
        <v>2.0310000000000001</v>
      </c>
      <c r="F805">
        <v>0.27200000000000002</v>
      </c>
      <c r="G805">
        <v>0.52500000000000002</v>
      </c>
      <c r="H805">
        <v>54</v>
      </c>
      <c r="I805">
        <v>0</v>
      </c>
      <c r="J805">
        <v>1</v>
      </c>
    </row>
    <row r="806" spans="1:10" x14ac:dyDescent="0.35">
      <c r="A806" t="s">
        <v>111</v>
      </c>
      <c r="B806" t="s">
        <v>146</v>
      </c>
      <c r="C806">
        <v>0.16700000000000001</v>
      </c>
      <c r="D806">
        <v>0.28399999999999997</v>
      </c>
      <c r="E806">
        <v>0.80600000000000005</v>
      </c>
      <c r="F806">
        <v>0.14199999999999999</v>
      </c>
      <c r="G806">
        <v>0.51800000000000002</v>
      </c>
      <c r="H806">
        <v>52</v>
      </c>
      <c r="I806">
        <v>0</v>
      </c>
      <c r="J806">
        <v>0</v>
      </c>
    </row>
    <row r="807" spans="1:10" x14ac:dyDescent="0.35">
      <c r="A807" t="s">
        <v>838</v>
      </c>
      <c r="B807" t="s">
        <v>146</v>
      </c>
      <c r="C807">
        <v>0.11899999999999999</v>
      </c>
      <c r="D807">
        <v>0.17899999999999999</v>
      </c>
      <c r="E807">
        <v>0.41799999999999998</v>
      </c>
      <c r="F807">
        <v>0.05</v>
      </c>
      <c r="G807">
        <v>0.22</v>
      </c>
      <c r="H807">
        <v>52</v>
      </c>
      <c r="I807">
        <v>0</v>
      </c>
      <c r="J807">
        <v>0</v>
      </c>
    </row>
    <row r="808" spans="1:10" x14ac:dyDescent="0.35">
      <c r="A808" t="s">
        <v>839</v>
      </c>
      <c r="B808" t="s">
        <v>146</v>
      </c>
      <c r="C808">
        <v>0.11600000000000001</v>
      </c>
      <c r="D808">
        <v>0.17499999999999999</v>
      </c>
      <c r="E808">
        <v>0.32300000000000001</v>
      </c>
      <c r="F808">
        <v>4.1000000000000002E-2</v>
      </c>
      <c r="G808">
        <v>0.22700000000000001</v>
      </c>
      <c r="H808">
        <v>52</v>
      </c>
      <c r="I808">
        <v>0</v>
      </c>
      <c r="J808">
        <v>0</v>
      </c>
    </row>
    <row r="809" spans="1:10" x14ac:dyDescent="0.35">
      <c r="A809" t="s">
        <v>840</v>
      </c>
      <c r="B809" t="s">
        <v>146</v>
      </c>
      <c r="C809">
        <v>6.6000000000000003E-2</v>
      </c>
      <c r="D809">
        <v>0.11</v>
      </c>
      <c r="E809">
        <v>0.17499999999999999</v>
      </c>
      <c r="F809">
        <v>2.7E-2</v>
      </c>
      <c r="G809">
        <v>0.153</v>
      </c>
      <c r="H809">
        <v>52</v>
      </c>
      <c r="I809">
        <v>0</v>
      </c>
      <c r="J809">
        <v>0</v>
      </c>
    </row>
    <row r="810" spans="1:10" x14ac:dyDescent="0.35">
      <c r="A810" t="s">
        <v>112</v>
      </c>
      <c r="B810" t="s">
        <v>146</v>
      </c>
      <c r="C810">
        <v>0.16600000000000001</v>
      </c>
      <c r="D810">
        <v>0.26500000000000001</v>
      </c>
      <c r="E810">
        <v>0.69599999999999995</v>
      </c>
      <c r="F810">
        <v>0.11</v>
      </c>
      <c r="G810">
        <v>0.40699999999999997</v>
      </c>
      <c r="H810">
        <v>53</v>
      </c>
      <c r="I810">
        <v>0</v>
      </c>
      <c r="J810">
        <v>0</v>
      </c>
    </row>
    <row r="811" spans="1:10" x14ac:dyDescent="0.35">
      <c r="A811" t="s">
        <v>841</v>
      </c>
      <c r="B811" t="s">
        <v>146</v>
      </c>
      <c r="C811">
        <v>0.112</v>
      </c>
      <c r="D811">
        <v>0.16900000000000001</v>
      </c>
      <c r="E811">
        <v>0.26300000000000001</v>
      </c>
      <c r="F811">
        <v>3.3000000000000002E-2</v>
      </c>
      <c r="G811">
        <v>0.221</v>
      </c>
      <c r="H811">
        <v>53</v>
      </c>
      <c r="I811">
        <v>0</v>
      </c>
      <c r="J811">
        <v>0</v>
      </c>
    </row>
    <row r="812" spans="1:10" x14ac:dyDescent="0.35">
      <c r="A812" t="s">
        <v>842</v>
      </c>
      <c r="B812" t="s">
        <v>146</v>
      </c>
      <c r="C812">
        <v>0.111</v>
      </c>
      <c r="D812">
        <v>0.17199999999999999</v>
      </c>
      <c r="E812">
        <v>0.29699999999999999</v>
      </c>
      <c r="F812">
        <v>3.7999999999999999E-2</v>
      </c>
      <c r="G812">
        <v>0.219</v>
      </c>
      <c r="H812">
        <v>53</v>
      </c>
      <c r="I812">
        <v>0</v>
      </c>
      <c r="J812">
        <v>0</v>
      </c>
    </row>
    <row r="813" spans="1:10" x14ac:dyDescent="0.35">
      <c r="A813" t="s">
        <v>843</v>
      </c>
      <c r="B813" t="s">
        <v>146</v>
      </c>
      <c r="C813">
        <v>6.8000000000000005E-2</v>
      </c>
      <c r="D813">
        <v>9.8000000000000004E-2</v>
      </c>
      <c r="E813">
        <v>0.19700000000000001</v>
      </c>
      <c r="F813">
        <v>2.4E-2</v>
      </c>
      <c r="G813">
        <v>0.121</v>
      </c>
      <c r="H813">
        <v>53</v>
      </c>
      <c r="I813">
        <v>0</v>
      </c>
      <c r="J813">
        <v>1</v>
      </c>
    </row>
    <row r="814" spans="1:10" x14ac:dyDescent="0.35">
      <c r="A814" t="s">
        <v>844</v>
      </c>
      <c r="B814" t="s">
        <v>146</v>
      </c>
      <c r="C814">
        <v>0.63500000000000001</v>
      </c>
      <c r="D814">
        <v>1.024</v>
      </c>
      <c r="E814">
        <v>1.897</v>
      </c>
      <c r="F814">
        <v>0.29599999999999999</v>
      </c>
      <c r="G814">
        <v>1.5289999999999999</v>
      </c>
      <c r="H814">
        <v>56</v>
      </c>
      <c r="I814">
        <v>0</v>
      </c>
      <c r="J814">
        <v>0</v>
      </c>
    </row>
    <row r="815" spans="1:10" x14ac:dyDescent="0.35">
      <c r="A815" t="s">
        <v>845</v>
      </c>
      <c r="B815" t="s">
        <v>146</v>
      </c>
      <c r="C815">
        <v>0.71299999999999997</v>
      </c>
      <c r="D815">
        <v>1.022</v>
      </c>
      <c r="E815">
        <v>2.641</v>
      </c>
      <c r="F815">
        <v>0.30199999999999999</v>
      </c>
      <c r="G815">
        <v>1.2190000000000001</v>
      </c>
      <c r="H815">
        <v>54</v>
      </c>
      <c r="I815">
        <v>0</v>
      </c>
      <c r="J815">
        <v>0</v>
      </c>
    </row>
    <row r="816" spans="1:10" x14ac:dyDescent="0.35">
      <c r="A816" t="s">
        <v>846</v>
      </c>
      <c r="B816" t="s">
        <v>146</v>
      </c>
      <c r="C816">
        <v>7.7590000000000003</v>
      </c>
      <c r="D816">
        <v>8.7240000000000002</v>
      </c>
      <c r="E816">
        <v>11.625999999999999</v>
      </c>
      <c r="F816">
        <v>0.56699999999999995</v>
      </c>
      <c r="G816">
        <v>9.2669999999999995</v>
      </c>
      <c r="H816">
        <v>56</v>
      </c>
      <c r="I816">
        <v>0</v>
      </c>
      <c r="J816">
        <v>0</v>
      </c>
    </row>
    <row r="817" spans="1:10" x14ac:dyDescent="0.35">
      <c r="A817" t="s">
        <v>847</v>
      </c>
      <c r="B817" t="s">
        <v>146</v>
      </c>
      <c r="C817">
        <v>1.1120000000000001</v>
      </c>
      <c r="D817">
        <v>1.302</v>
      </c>
      <c r="E817">
        <v>2.5299999999999998</v>
      </c>
      <c r="F817">
        <v>0.218</v>
      </c>
      <c r="G817">
        <v>1.49</v>
      </c>
      <c r="H817">
        <v>54</v>
      </c>
      <c r="I817">
        <v>0</v>
      </c>
      <c r="J817">
        <v>0</v>
      </c>
    </row>
    <row r="818" spans="1:10" x14ac:dyDescent="0.35">
      <c r="A818" t="s">
        <v>848</v>
      </c>
      <c r="B818" t="s">
        <v>146</v>
      </c>
      <c r="C818">
        <v>0.21</v>
      </c>
      <c r="D818">
        <v>0.33500000000000002</v>
      </c>
      <c r="E818">
        <v>0.92600000000000005</v>
      </c>
      <c r="F818">
        <v>0.11</v>
      </c>
      <c r="G818">
        <v>0.45</v>
      </c>
      <c r="H818">
        <v>55</v>
      </c>
      <c r="I818">
        <v>1</v>
      </c>
      <c r="J818">
        <v>0</v>
      </c>
    </row>
    <row r="819" spans="1:10" x14ac:dyDescent="0.35">
      <c r="A819" t="s">
        <v>849</v>
      </c>
      <c r="B819" t="s">
        <v>146</v>
      </c>
      <c r="C819">
        <v>0.21</v>
      </c>
      <c r="D819">
        <v>0.316</v>
      </c>
      <c r="E819">
        <v>1.133</v>
      </c>
      <c r="F819">
        <v>0.13800000000000001</v>
      </c>
      <c r="G819">
        <v>0.39800000000000002</v>
      </c>
      <c r="H819">
        <v>54</v>
      </c>
      <c r="I819">
        <v>0</v>
      </c>
      <c r="J819">
        <v>0</v>
      </c>
    </row>
    <row r="820" spans="1:10" x14ac:dyDescent="0.35">
      <c r="A820" t="s">
        <v>113</v>
      </c>
      <c r="B820" t="s">
        <v>146</v>
      </c>
      <c r="C820">
        <v>0.153</v>
      </c>
      <c r="D820">
        <v>0.26500000000000001</v>
      </c>
      <c r="E820">
        <v>0.75</v>
      </c>
      <c r="F820">
        <v>0.106</v>
      </c>
      <c r="G820">
        <v>0.371</v>
      </c>
      <c r="H820">
        <v>55</v>
      </c>
      <c r="I820">
        <v>0</v>
      </c>
      <c r="J820">
        <v>0</v>
      </c>
    </row>
    <row r="821" spans="1:10" x14ac:dyDescent="0.35">
      <c r="A821" t="s">
        <v>850</v>
      </c>
      <c r="B821" t="s">
        <v>146</v>
      </c>
      <c r="C821">
        <v>0.108</v>
      </c>
      <c r="D821">
        <v>0.17199999999999999</v>
      </c>
      <c r="E821">
        <v>0.41899999999999998</v>
      </c>
      <c r="F821">
        <v>4.9000000000000002E-2</v>
      </c>
      <c r="G821">
        <v>0.22800000000000001</v>
      </c>
      <c r="H821">
        <v>55</v>
      </c>
      <c r="I821">
        <v>0</v>
      </c>
      <c r="J821">
        <v>0</v>
      </c>
    </row>
    <row r="822" spans="1:10" x14ac:dyDescent="0.35">
      <c r="A822" t="s">
        <v>851</v>
      </c>
      <c r="B822" t="s">
        <v>146</v>
      </c>
      <c r="C822">
        <v>9.8000000000000004E-2</v>
      </c>
      <c r="D822">
        <v>0.16800000000000001</v>
      </c>
      <c r="E822">
        <v>0.26900000000000002</v>
      </c>
      <c r="F822">
        <v>3.7999999999999999E-2</v>
      </c>
      <c r="G822">
        <v>0.217</v>
      </c>
      <c r="H822">
        <v>55</v>
      </c>
      <c r="I822">
        <v>0</v>
      </c>
      <c r="J822">
        <v>0</v>
      </c>
    </row>
    <row r="823" spans="1:10" x14ac:dyDescent="0.35">
      <c r="A823" t="s">
        <v>852</v>
      </c>
      <c r="B823" t="s">
        <v>146</v>
      </c>
      <c r="C823">
        <v>6.3E-2</v>
      </c>
      <c r="D823">
        <v>0.105</v>
      </c>
      <c r="E823">
        <v>0.32400000000000001</v>
      </c>
      <c r="F823">
        <v>4.5999999999999999E-2</v>
      </c>
      <c r="G823">
        <v>0.13700000000000001</v>
      </c>
      <c r="H823">
        <v>55</v>
      </c>
      <c r="I823">
        <v>0</v>
      </c>
      <c r="J823">
        <v>0</v>
      </c>
    </row>
    <row r="824" spans="1:10" x14ac:dyDescent="0.35">
      <c r="A824" t="s">
        <v>114</v>
      </c>
      <c r="B824" t="s">
        <v>146</v>
      </c>
      <c r="C824">
        <v>0.14199999999999999</v>
      </c>
      <c r="D824">
        <v>0.245</v>
      </c>
      <c r="E824">
        <v>0.51400000000000001</v>
      </c>
      <c r="F824">
        <v>7.6999999999999999E-2</v>
      </c>
      <c r="G824">
        <v>0.35799999999999998</v>
      </c>
      <c r="H824">
        <v>53</v>
      </c>
      <c r="I824">
        <v>0</v>
      </c>
      <c r="J824">
        <v>0</v>
      </c>
    </row>
    <row r="825" spans="1:10" x14ac:dyDescent="0.35">
      <c r="A825" t="s">
        <v>853</v>
      </c>
      <c r="B825" t="s">
        <v>146</v>
      </c>
      <c r="C825">
        <v>0.11600000000000001</v>
      </c>
      <c r="D825">
        <v>0.17199999999999999</v>
      </c>
      <c r="E825">
        <v>0.37</v>
      </c>
      <c r="F825">
        <v>4.8000000000000001E-2</v>
      </c>
      <c r="G825">
        <v>0.223</v>
      </c>
      <c r="H825">
        <v>53</v>
      </c>
      <c r="I825">
        <v>0</v>
      </c>
      <c r="J825">
        <v>0</v>
      </c>
    </row>
    <row r="826" spans="1:10" x14ac:dyDescent="0.35">
      <c r="A826" t="s">
        <v>854</v>
      </c>
      <c r="B826" t="s">
        <v>146</v>
      </c>
      <c r="C826">
        <v>0.114</v>
      </c>
      <c r="D826">
        <v>0.17</v>
      </c>
      <c r="E826">
        <v>0.45300000000000001</v>
      </c>
      <c r="F826">
        <v>0.05</v>
      </c>
      <c r="G826">
        <v>0.20100000000000001</v>
      </c>
      <c r="H826">
        <v>53</v>
      </c>
      <c r="I826">
        <v>0</v>
      </c>
      <c r="J826">
        <v>0</v>
      </c>
    </row>
    <row r="827" spans="1:10" x14ac:dyDescent="0.35">
      <c r="A827" t="s">
        <v>855</v>
      </c>
      <c r="B827" t="s">
        <v>146</v>
      </c>
      <c r="C827">
        <v>6.9000000000000006E-2</v>
      </c>
      <c r="D827">
        <v>0.10299999999999999</v>
      </c>
      <c r="E827">
        <v>0.28599999999999998</v>
      </c>
      <c r="F827">
        <v>3.7999999999999999E-2</v>
      </c>
      <c r="G827">
        <v>0.13600000000000001</v>
      </c>
      <c r="H827">
        <v>53</v>
      </c>
      <c r="I827">
        <v>1</v>
      </c>
      <c r="J827">
        <v>0</v>
      </c>
    </row>
    <row r="828" spans="1:10" x14ac:dyDescent="0.35">
      <c r="A828" t="s">
        <v>856</v>
      </c>
      <c r="B828" t="s">
        <v>146</v>
      </c>
      <c r="C828">
        <v>0.59699999999999998</v>
      </c>
      <c r="D828">
        <v>1.0920000000000001</v>
      </c>
      <c r="E828">
        <v>1.8939999999999999</v>
      </c>
      <c r="F828">
        <v>0.33200000000000002</v>
      </c>
      <c r="G828">
        <v>1.6879999999999999</v>
      </c>
      <c r="H828">
        <v>54</v>
      </c>
      <c r="I828">
        <v>2</v>
      </c>
      <c r="J828">
        <v>0</v>
      </c>
    </row>
    <row r="829" spans="1:10" x14ac:dyDescent="0.35">
      <c r="A829" t="s">
        <v>857</v>
      </c>
      <c r="B829" t="s">
        <v>146</v>
      </c>
      <c r="C829">
        <v>0.70099999999999996</v>
      </c>
      <c r="D829">
        <v>1.1859999999999999</v>
      </c>
      <c r="E829">
        <v>2.3119999999999998</v>
      </c>
      <c r="F829">
        <v>0.47499999999999998</v>
      </c>
      <c r="G829">
        <v>2.2650000000000001</v>
      </c>
      <c r="H829">
        <v>43</v>
      </c>
      <c r="I829">
        <v>0</v>
      </c>
      <c r="J829">
        <v>0</v>
      </c>
    </row>
    <row r="830" spans="1:10" x14ac:dyDescent="0.35">
      <c r="A830" t="s">
        <v>858</v>
      </c>
      <c r="B830" t="s">
        <v>146</v>
      </c>
      <c r="C830">
        <v>7.6929999999999996</v>
      </c>
      <c r="D830">
        <v>8.7240000000000002</v>
      </c>
      <c r="E830">
        <v>12.571</v>
      </c>
      <c r="F830">
        <v>0.77400000000000002</v>
      </c>
      <c r="G830">
        <v>9.7249999999999996</v>
      </c>
      <c r="H830">
        <v>54</v>
      </c>
      <c r="I830">
        <v>0</v>
      </c>
      <c r="J830">
        <v>0</v>
      </c>
    </row>
    <row r="831" spans="1:10" x14ac:dyDescent="0.35">
      <c r="A831" t="s">
        <v>859</v>
      </c>
      <c r="B831" t="s">
        <v>146</v>
      </c>
      <c r="C831">
        <v>1.0629999999999999</v>
      </c>
      <c r="D831">
        <v>1.337</v>
      </c>
      <c r="E831">
        <v>2.6259999999999999</v>
      </c>
      <c r="F831">
        <v>0.26300000000000001</v>
      </c>
      <c r="G831">
        <v>1.5840000000000001</v>
      </c>
      <c r="H831">
        <v>43</v>
      </c>
      <c r="I831">
        <v>0</v>
      </c>
      <c r="J831">
        <v>0</v>
      </c>
    </row>
    <row r="832" spans="1:10" x14ac:dyDescent="0.35">
      <c r="A832" t="s">
        <v>860</v>
      </c>
      <c r="B832" t="s">
        <v>146</v>
      </c>
      <c r="C832">
        <v>0.17599999999999999</v>
      </c>
      <c r="D832">
        <v>0.35299999999999998</v>
      </c>
      <c r="E832">
        <v>1.4059999999999999</v>
      </c>
      <c r="F832">
        <v>0.18099999999999999</v>
      </c>
      <c r="G832">
        <v>0.46</v>
      </c>
      <c r="H832">
        <v>54</v>
      </c>
      <c r="I832">
        <v>0</v>
      </c>
      <c r="J832">
        <v>0</v>
      </c>
    </row>
    <row r="833" spans="1:10" x14ac:dyDescent="0.35">
      <c r="A833" t="s">
        <v>861</v>
      </c>
      <c r="B833" t="s">
        <v>146</v>
      </c>
      <c r="C833">
        <v>0.215</v>
      </c>
      <c r="D833">
        <v>0.32200000000000001</v>
      </c>
      <c r="E833">
        <v>0.59799999999999998</v>
      </c>
      <c r="F833">
        <v>8.2000000000000003E-2</v>
      </c>
      <c r="G833">
        <v>0.39900000000000002</v>
      </c>
      <c r="H833">
        <v>42</v>
      </c>
      <c r="I833">
        <v>1</v>
      </c>
      <c r="J833">
        <v>0</v>
      </c>
    </row>
    <row r="834" spans="1:10" x14ac:dyDescent="0.35">
      <c r="A834" t="s">
        <v>115</v>
      </c>
      <c r="B834" t="s">
        <v>146</v>
      </c>
      <c r="C834">
        <v>0.158</v>
      </c>
      <c r="D834">
        <v>0.32700000000000001</v>
      </c>
      <c r="E834">
        <v>1.4790000000000001</v>
      </c>
      <c r="F834">
        <v>0.24</v>
      </c>
      <c r="G834">
        <v>0.46200000000000002</v>
      </c>
      <c r="H834">
        <v>54</v>
      </c>
      <c r="I834">
        <v>0</v>
      </c>
      <c r="J834">
        <v>0</v>
      </c>
    </row>
    <row r="835" spans="1:10" x14ac:dyDescent="0.35">
      <c r="A835" t="s">
        <v>862</v>
      </c>
      <c r="B835" t="s">
        <v>146</v>
      </c>
      <c r="C835">
        <v>0.11700000000000001</v>
      </c>
      <c r="D835">
        <v>0.2</v>
      </c>
      <c r="E835">
        <v>0.47499999999999998</v>
      </c>
      <c r="F835">
        <v>7.4999999999999997E-2</v>
      </c>
      <c r="G835">
        <v>0.29599999999999999</v>
      </c>
      <c r="H835">
        <v>54</v>
      </c>
      <c r="I835">
        <v>0</v>
      </c>
      <c r="J835">
        <v>0</v>
      </c>
    </row>
    <row r="836" spans="1:10" x14ac:dyDescent="0.35">
      <c r="A836" t="s">
        <v>863</v>
      </c>
      <c r="B836" t="s">
        <v>146</v>
      </c>
      <c r="C836">
        <v>0.11</v>
      </c>
      <c r="D836">
        <v>0.19600000000000001</v>
      </c>
      <c r="E836">
        <v>0.52900000000000003</v>
      </c>
      <c r="F836">
        <v>7.4999999999999997E-2</v>
      </c>
      <c r="G836">
        <v>0.30099999999999999</v>
      </c>
      <c r="H836">
        <v>54</v>
      </c>
      <c r="I836">
        <v>0</v>
      </c>
      <c r="J836">
        <v>0</v>
      </c>
    </row>
    <row r="837" spans="1:10" x14ac:dyDescent="0.35">
      <c r="A837" t="s">
        <v>864</v>
      </c>
      <c r="B837" t="s">
        <v>146</v>
      </c>
      <c r="C837">
        <v>6.8000000000000005E-2</v>
      </c>
      <c r="D837">
        <v>0.113</v>
      </c>
      <c r="E837">
        <v>0.36599999999999999</v>
      </c>
      <c r="F837">
        <v>5.0999999999999997E-2</v>
      </c>
      <c r="G837">
        <v>0.156</v>
      </c>
      <c r="H837">
        <v>54</v>
      </c>
      <c r="I837">
        <v>0</v>
      </c>
      <c r="J837">
        <v>0</v>
      </c>
    </row>
    <row r="838" spans="1:10" x14ac:dyDescent="0.35">
      <c r="A838" t="s">
        <v>116</v>
      </c>
      <c r="B838" t="s">
        <v>146</v>
      </c>
      <c r="C838">
        <v>0.152</v>
      </c>
      <c r="D838">
        <v>0.25800000000000001</v>
      </c>
      <c r="E838">
        <v>1.244</v>
      </c>
      <c r="F838">
        <v>0.17100000000000001</v>
      </c>
      <c r="G838">
        <v>0.39300000000000002</v>
      </c>
      <c r="H838">
        <v>42</v>
      </c>
      <c r="I838">
        <v>0</v>
      </c>
      <c r="J838">
        <v>0</v>
      </c>
    </row>
    <row r="839" spans="1:10" x14ac:dyDescent="0.35">
      <c r="A839" t="s">
        <v>865</v>
      </c>
      <c r="B839" t="s">
        <v>146</v>
      </c>
      <c r="C839">
        <v>0.111</v>
      </c>
      <c r="D839">
        <v>0.184</v>
      </c>
      <c r="E839">
        <v>1.0469999999999999</v>
      </c>
      <c r="F839">
        <v>0.13800000000000001</v>
      </c>
      <c r="G839">
        <v>0.21</v>
      </c>
      <c r="H839">
        <v>42</v>
      </c>
      <c r="I839">
        <v>0</v>
      </c>
      <c r="J839">
        <v>0</v>
      </c>
    </row>
    <row r="840" spans="1:10" x14ac:dyDescent="0.35">
      <c r="A840" t="s">
        <v>866</v>
      </c>
      <c r="B840" t="s">
        <v>146</v>
      </c>
      <c r="C840">
        <v>0.129</v>
      </c>
      <c r="D840">
        <v>0.17</v>
      </c>
      <c r="E840">
        <v>0.42299999999999999</v>
      </c>
      <c r="F840">
        <v>4.9000000000000002E-2</v>
      </c>
      <c r="G840">
        <v>0.20200000000000001</v>
      </c>
      <c r="H840">
        <v>42</v>
      </c>
      <c r="I840">
        <v>0</v>
      </c>
      <c r="J840">
        <v>0</v>
      </c>
    </row>
    <row r="841" spans="1:10" x14ac:dyDescent="0.35">
      <c r="A841" t="s">
        <v>867</v>
      </c>
      <c r="B841" t="s">
        <v>146</v>
      </c>
      <c r="C841">
        <v>6.5000000000000002E-2</v>
      </c>
      <c r="D841">
        <v>0.107</v>
      </c>
      <c r="E841">
        <v>0.376</v>
      </c>
      <c r="F841">
        <v>5.1999999999999998E-2</v>
      </c>
      <c r="G841">
        <v>0.16200000000000001</v>
      </c>
      <c r="H841">
        <v>42</v>
      </c>
      <c r="I841">
        <v>0</v>
      </c>
      <c r="J841">
        <v>0</v>
      </c>
    </row>
    <row r="842" spans="1:10" x14ac:dyDescent="0.35">
      <c r="A842" t="s">
        <v>868</v>
      </c>
      <c r="B842" t="s">
        <v>146</v>
      </c>
      <c r="C842">
        <v>0.76300000000000001</v>
      </c>
      <c r="D842">
        <v>1.1679999999999999</v>
      </c>
      <c r="E842">
        <v>2.1150000000000002</v>
      </c>
      <c r="F842">
        <v>0.36899999999999999</v>
      </c>
      <c r="G842">
        <v>1.829</v>
      </c>
      <c r="H842">
        <v>56</v>
      </c>
      <c r="I842">
        <v>0</v>
      </c>
      <c r="J842">
        <v>0</v>
      </c>
    </row>
    <row r="843" spans="1:10" x14ac:dyDescent="0.35">
      <c r="A843" t="s">
        <v>869</v>
      </c>
      <c r="B843" t="s">
        <v>146</v>
      </c>
      <c r="C843">
        <v>0.75</v>
      </c>
      <c r="D843">
        <v>1.1870000000000001</v>
      </c>
      <c r="E843">
        <v>3.5619999999999998</v>
      </c>
      <c r="F843">
        <v>0.52200000000000002</v>
      </c>
      <c r="G843">
        <v>1.7809999999999999</v>
      </c>
      <c r="H843">
        <v>54</v>
      </c>
      <c r="I843">
        <v>1</v>
      </c>
      <c r="J843">
        <v>0</v>
      </c>
    </row>
    <row r="844" spans="1:10" x14ac:dyDescent="0.35">
      <c r="A844" t="s">
        <v>870</v>
      </c>
      <c r="B844" t="s">
        <v>146</v>
      </c>
      <c r="C844">
        <v>7.8380000000000001</v>
      </c>
      <c r="D844">
        <v>8.6419999999999995</v>
      </c>
      <c r="E844">
        <v>9.3800000000000008</v>
      </c>
      <c r="F844">
        <v>0.41599999999999998</v>
      </c>
      <c r="G844">
        <v>9.2509999999999994</v>
      </c>
      <c r="H844">
        <v>56</v>
      </c>
      <c r="I844">
        <v>0</v>
      </c>
      <c r="J844">
        <v>0</v>
      </c>
    </row>
    <row r="845" spans="1:10" x14ac:dyDescent="0.35">
      <c r="A845" t="s">
        <v>871</v>
      </c>
      <c r="B845" t="s">
        <v>146</v>
      </c>
      <c r="C845">
        <v>1.093</v>
      </c>
      <c r="D845">
        <v>1.3879999999999999</v>
      </c>
      <c r="E845">
        <v>3.7519999999999998</v>
      </c>
      <c r="F845">
        <v>0.36899999999999999</v>
      </c>
      <c r="G845">
        <v>1.633</v>
      </c>
      <c r="H845">
        <v>54</v>
      </c>
      <c r="I845">
        <v>0</v>
      </c>
      <c r="J845">
        <v>0</v>
      </c>
    </row>
    <row r="846" spans="1:10" x14ac:dyDescent="0.35">
      <c r="A846" t="s">
        <v>872</v>
      </c>
      <c r="B846" t="s">
        <v>146</v>
      </c>
      <c r="C846">
        <v>0.249</v>
      </c>
      <c r="D846">
        <v>0.41199999999999998</v>
      </c>
      <c r="E846">
        <v>1.4970000000000001</v>
      </c>
      <c r="F846">
        <v>0.223</v>
      </c>
      <c r="G846">
        <v>0.63700000000000001</v>
      </c>
      <c r="H846">
        <v>56</v>
      </c>
      <c r="I846">
        <v>0</v>
      </c>
      <c r="J846">
        <v>0</v>
      </c>
    </row>
    <row r="847" spans="1:10" x14ac:dyDescent="0.35">
      <c r="A847" t="s">
        <v>873</v>
      </c>
      <c r="B847" t="s">
        <v>146</v>
      </c>
      <c r="C847">
        <v>0.23599999999999999</v>
      </c>
      <c r="D847">
        <v>0.32900000000000001</v>
      </c>
      <c r="E847">
        <v>0.63500000000000001</v>
      </c>
      <c r="F847">
        <v>7.8E-2</v>
      </c>
      <c r="G847">
        <v>0.44600000000000001</v>
      </c>
      <c r="H847">
        <v>54</v>
      </c>
      <c r="I847">
        <v>0</v>
      </c>
      <c r="J847">
        <v>0</v>
      </c>
    </row>
    <row r="848" spans="1:10" x14ac:dyDescent="0.35">
      <c r="A848" t="s">
        <v>117</v>
      </c>
      <c r="B848" t="s">
        <v>146</v>
      </c>
      <c r="C848">
        <v>0.156</v>
      </c>
      <c r="D848">
        <v>0.29499999999999998</v>
      </c>
      <c r="E848">
        <v>1.0449999999999999</v>
      </c>
      <c r="F848">
        <v>0.187</v>
      </c>
      <c r="G848">
        <v>0.45400000000000001</v>
      </c>
      <c r="H848">
        <v>56</v>
      </c>
      <c r="I848">
        <v>0</v>
      </c>
      <c r="J848">
        <v>0</v>
      </c>
    </row>
    <row r="849" spans="1:10" x14ac:dyDescent="0.35">
      <c r="A849" t="s">
        <v>874</v>
      </c>
      <c r="B849" t="s">
        <v>146</v>
      </c>
      <c r="C849">
        <v>0.112</v>
      </c>
      <c r="D849">
        <v>0.188</v>
      </c>
      <c r="E849">
        <v>0.69899999999999995</v>
      </c>
      <c r="F849">
        <v>0.1</v>
      </c>
      <c r="G849">
        <v>0.23799999999999999</v>
      </c>
      <c r="H849">
        <v>56</v>
      </c>
      <c r="I849">
        <v>0</v>
      </c>
      <c r="J849">
        <v>0</v>
      </c>
    </row>
    <row r="850" spans="1:10" x14ac:dyDescent="0.35">
      <c r="A850" t="s">
        <v>875</v>
      </c>
      <c r="B850" t="s">
        <v>146</v>
      </c>
      <c r="C850">
        <v>0.122</v>
      </c>
      <c r="D850">
        <v>0.19900000000000001</v>
      </c>
      <c r="E850">
        <v>1.133</v>
      </c>
      <c r="F850">
        <v>0.14499999999999999</v>
      </c>
      <c r="G850">
        <v>0.26500000000000001</v>
      </c>
      <c r="H850">
        <v>56</v>
      </c>
      <c r="I850">
        <v>0</v>
      </c>
      <c r="J850">
        <v>0</v>
      </c>
    </row>
    <row r="851" spans="1:10" x14ac:dyDescent="0.35">
      <c r="A851" t="s">
        <v>876</v>
      </c>
      <c r="B851" t="s">
        <v>146</v>
      </c>
      <c r="C851">
        <v>6.2E-2</v>
      </c>
      <c r="D851">
        <v>0.10199999999999999</v>
      </c>
      <c r="E851">
        <v>0.32100000000000001</v>
      </c>
      <c r="F851">
        <v>0.04</v>
      </c>
      <c r="G851">
        <v>0.127</v>
      </c>
      <c r="H851">
        <v>56</v>
      </c>
      <c r="I851">
        <v>0</v>
      </c>
      <c r="J851">
        <v>0</v>
      </c>
    </row>
    <row r="852" spans="1:10" x14ac:dyDescent="0.35">
      <c r="A852" t="s">
        <v>118</v>
      </c>
      <c r="B852" t="s">
        <v>146</v>
      </c>
      <c r="C852">
        <v>0.158</v>
      </c>
      <c r="D852">
        <v>0.23599999999999999</v>
      </c>
      <c r="E852">
        <v>0.622</v>
      </c>
      <c r="F852">
        <v>8.1000000000000003E-2</v>
      </c>
      <c r="G852">
        <v>0.33800000000000002</v>
      </c>
      <c r="H852">
        <v>53</v>
      </c>
      <c r="I852">
        <v>0</v>
      </c>
      <c r="J852">
        <v>0</v>
      </c>
    </row>
    <row r="853" spans="1:10" x14ac:dyDescent="0.35">
      <c r="A853" t="s">
        <v>877</v>
      </c>
      <c r="B853" t="s">
        <v>146</v>
      </c>
      <c r="C853">
        <v>0.11899999999999999</v>
      </c>
      <c r="D853">
        <v>0.16500000000000001</v>
      </c>
      <c r="E853">
        <v>0.30099999999999999</v>
      </c>
      <c r="F853">
        <v>3.9E-2</v>
      </c>
      <c r="G853">
        <v>0.22900000000000001</v>
      </c>
      <c r="H853">
        <v>53</v>
      </c>
      <c r="I853">
        <v>0</v>
      </c>
      <c r="J853">
        <v>0</v>
      </c>
    </row>
    <row r="854" spans="1:10" x14ac:dyDescent="0.35">
      <c r="A854" t="s">
        <v>878</v>
      </c>
      <c r="B854" t="s">
        <v>146</v>
      </c>
      <c r="C854">
        <v>0.122</v>
      </c>
      <c r="D854">
        <v>0.159</v>
      </c>
      <c r="E854">
        <v>0.26400000000000001</v>
      </c>
      <c r="F854">
        <v>0.03</v>
      </c>
      <c r="G854">
        <v>0.20399999999999999</v>
      </c>
      <c r="H854">
        <v>53</v>
      </c>
      <c r="I854">
        <v>0</v>
      </c>
      <c r="J854">
        <v>0</v>
      </c>
    </row>
    <row r="855" spans="1:10" x14ac:dyDescent="0.35">
      <c r="A855" t="s">
        <v>879</v>
      </c>
      <c r="B855" t="s">
        <v>146</v>
      </c>
      <c r="C855">
        <v>7.0999999999999994E-2</v>
      </c>
      <c r="D855">
        <v>9.1999999999999998E-2</v>
      </c>
      <c r="E855">
        <v>0.18099999999999999</v>
      </c>
      <c r="F855">
        <v>2.1000000000000001E-2</v>
      </c>
      <c r="G855">
        <v>0.11700000000000001</v>
      </c>
      <c r="H855">
        <v>53</v>
      </c>
      <c r="I855">
        <v>1</v>
      </c>
      <c r="J855">
        <v>0</v>
      </c>
    </row>
    <row r="856" spans="1:10" x14ac:dyDescent="0.35">
      <c r="A856" t="s">
        <v>880</v>
      </c>
      <c r="B856" t="s">
        <v>146</v>
      </c>
      <c r="C856">
        <v>0.73099999999999998</v>
      </c>
      <c r="D856">
        <v>1.19</v>
      </c>
      <c r="E856">
        <v>2.7850000000000001</v>
      </c>
      <c r="F856">
        <v>0.39400000000000002</v>
      </c>
      <c r="G856">
        <v>1.5820000000000001</v>
      </c>
      <c r="H856">
        <v>54</v>
      </c>
      <c r="I856">
        <v>0</v>
      </c>
      <c r="J856">
        <v>0</v>
      </c>
    </row>
    <row r="857" spans="1:10" x14ac:dyDescent="0.35">
      <c r="A857" t="s">
        <v>881</v>
      </c>
      <c r="B857" t="s">
        <v>146</v>
      </c>
      <c r="C857">
        <v>0.754</v>
      </c>
      <c r="D857">
        <v>1.179</v>
      </c>
      <c r="E857">
        <v>4.226</v>
      </c>
      <c r="F857">
        <v>0.57699999999999996</v>
      </c>
      <c r="G857">
        <v>1.845</v>
      </c>
      <c r="H857">
        <v>54</v>
      </c>
      <c r="I857">
        <v>0</v>
      </c>
      <c r="J857">
        <v>0</v>
      </c>
    </row>
    <row r="858" spans="1:10" x14ac:dyDescent="0.35">
      <c r="A858" t="s">
        <v>882</v>
      </c>
      <c r="B858" t="s">
        <v>146</v>
      </c>
      <c r="C858">
        <v>7.81</v>
      </c>
      <c r="D858">
        <v>8.6489999999999991</v>
      </c>
      <c r="E858">
        <v>10.555999999999999</v>
      </c>
      <c r="F858">
        <v>0.497</v>
      </c>
      <c r="G858">
        <v>9.2159999999999993</v>
      </c>
      <c r="H858">
        <v>54</v>
      </c>
      <c r="I858">
        <v>0</v>
      </c>
      <c r="J858">
        <v>0</v>
      </c>
    </row>
    <row r="859" spans="1:10" x14ac:dyDescent="0.35">
      <c r="A859" t="s">
        <v>883</v>
      </c>
      <c r="B859" t="s">
        <v>146</v>
      </c>
      <c r="C859">
        <v>1.101</v>
      </c>
      <c r="D859">
        <v>1.4710000000000001</v>
      </c>
      <c r="E859">
        <v>4.492</v>
      </c>
      <c r="F859">
        <v>0.60399999999999998</v>
      </c>
      <c r="G859">
        <v>1.7350000000000001</v>
      </c>
      <c r="H859">
        <v>54</v>
      </c>
      <c r="I859">
        <v>0</v>
      </c>
      <c r="J859">
        <v>0</v>
      </c>
    </row>
    <row r="860" spans="1:10" x14ac:dyDescent="0.35">
      <c r="A860" t="s">
        <v>884</v>
      </c>
      <c r="B860" t="s">
        <v>146</v>
      </c>
      <c r="C860">
        <v>0.20699999999999999</v>
      </c>
      <c r="D860">
        <v>0.373</v>
      </c>
      <c r="E860">
        <v>0.98799999999999999</v>
      </c>
      <c r="F860">
        <v>0.13500000000000001</v>
      </c>
      <c r="G860">
        <v>0.56499999999999995</v>
      </c>
      <c r="H860">
        <v>54</v>
      </c>
      <c r="I860">
        <v>0</v>
      </c>
      <c r="J860">
        <v>0</v>
      </c>
    </row>
    <row r="861" spans="1:10" x14ac:dyDescent="0.35">
      <c r="A861" t="s">
        <v>885</v>
      </c>
      <c r="B861" t="s">
        <v>146</v>
      </c>
      <c r="C861">
        <v>0.20200000000000001</v>
      </c>
      <c r="D861">
        <v>0.35499999999999998</v>
      </c>
      <c r="E861">
        <v>0.64500000000000002</v>
      </c>
      <c r="F861">
        <v>9.8000000000000004E-2</v>
      </c>
      <c r="G861">
        <v>0.505</v>
      </c>
      <c r="H861">
        <v>54</v>
      </c>
      <c r="I861">
        <v>0</v>
      </c>
      <c r="J861">
        <v>0</v>
      </c>
    </row>
    <row r="862" spans="1:10" x14ac:dyDescent="0.35">
      <c r="A862" t="s">
        <v>119</v>
      </c>
      <c r="B862" t="s">
        <v>146</v>
      </c>
      <c r="C862">
        <v>0.17299999999999999</v>
      </c>
      <c r="D862">
        <v>0.30199999999999999</v>
      </c>
      <c r="E862">
        <v>1.2749999999999999</v>
      </c>
      <c r="F862">
        <v>0.17799999999999999</v>
      </c>
      <c r="G862">
        <v>0.44700000000000001</v>
      </c>
      <c r="H862">
        <v>54</v>
      </c>
      <c r="I862">
        <v>0</v>
      </c>
      <c r="J862">
        <v>0</v>
      </c>
    </row>
    <row r="863" spans="1:10" x14ac:dyDescent="0.35">
      <c r="A863" t="s">
        <v>886</v>
      </c>
      <c r="B863" t="s">
        <v>146</v>
      </c>
      <c r="C863">
        <v>0.12</v>
      </c>
      <c r="D863">
        <v>0.18099999999999999</v>
      </c>
      <c r="E863">
        <v>0.30499999999999999</v>
      </c>
      <c r="F863">
        <v>4.2000000000000003E-2</v>
      </c>
      <c r="G863">
        <v>0.23899999999999999</v>
      </c>
      <c r="H863">
        <v>54</v>
      </c>
      <c r="I863">
        <v>0</v>
      </c>
      <c r="J863">
        <v>0</v>
      </c>
    </row>
    <row r="864" spans="1:10" x14ac:dyDescent="0.35">
      <c r="A864" t="s">
        <v>887</v>
      </c>
      <c r="B864" t="s">
        <v>146</v>
      </c>
      <c r="C864">
        <v>0.113</v>
      </c>
      <c r="D864">
        <v>0.182</v>
      </c>
      <c r="E864">
        <v>0.48799999999999999</v>
      </c>
      <c r="F864">
        <v>6.4000000000000001E-2</v>
      </c>
      <c r="G864">
        <v>0.251</v>
      </c>
      <c r="H864">
        <v>54</v>
      </c>
      <c r="I864">
        <v>0</v>
      </c>
      <c r="J864">
        <v>0</v>
      </c>
    </row>
    <row r="865" spans="1:10" x14ac:dyDescent="0.35">
      <c r="A865" t="s">
        <v>888</v>
      </c>
      <c r="B865" t="s">
        <v>146</v>
      </c>
      <c r="C865">
        <v>0.06</v>
      </c>
      <c r="D865">
        <v>0.10199999999999999</v>
      </c>
      <c r="E865">
        <v>0.187</v>
      </c>
      <c r="F865">
        <v>2.4E-2</v>
      </c>
      <c r="G865">
        <v>0.13900000000000001</v>
      </c>
      <c r="H865">
        <v>54</v>
      </c>
      <c r="I865">
        <v>0</v>
      </c>
      <c r="J865">
        <v>0</v>
      </c>
    </row>
    <row r="866" spans="1:10" x14ac:dyDescent="0.35">
      <c r="A866" t="s">
        <v>120</v>
      </c>
      <c r="B866" t="s">
        <v>146</v>
      </c>
      <c r="C866">
        <v>0.16</v>
      </c>
      <c r="D866">
        <v>0.24299999999999999</v>
      </c>
      <c r="E866">
        <v>0.57799999999999996</v>
      </c>
      <c r="F866">
        <v>7.3999999999999996E-2</v>
      </c>
      <c r="G866">
        <v>0.33600000000000002</v>
      </c>
      <c r="H866">
        <v>52</v>
      </c>
      <c r="I866">
        <v>0</v>
      </c>
      <c r="J866">
        <v>0</v>
      </c>
    </row>
    <row r="867" spans="1:10" x14ac:dyDescent="0.35">
      <c r="A867" t="s">
        <v>889</v>
      </c>
      <c r="B867" t="s">
        <v>146</v>
      </c>
      <c r="C867">
        <v>0.127</v>
      </c>
      <c r="D867">
        <v>0.184</v>
      </c>
      <c r="E867">
        <v>0.44700000000000001</v>
      </c>
      <c r="F867">
        <v>5.8000000000000003E-2</v>
      </c>
      <c r="G867">
        <v>0.23899999999999999</v>
      </c>
      <c r="H867">
        <v>52</v>
      </c>
      <c r="I867">
        <v>0</v>
      </c>
      <c r="J867">
        <v>0</v>
      </c>
    </row>
    <row r="868" spans="1:10" x14ac:dyDescent="0.35">
      <c r="A868" t="s">
        <v>890</v>
      </c>
      <c r="B868" t="s">
        <v>146</v>
      </c>
      <c r="C868">
        <v>0.10299999999999999</v>
      </c>
      <c r="D868">
        <v>0.17699999999999999</v>
      </c>
      <c r="E868">
        <v>0.377</v>
      </c>
      <c r="F868">
        <v>4.2000000000000003E-2</v>
      </c>
      <c r="G868">
        <v>0.22600000000000001</v>
      </c>
      <c r="H868">
        <v>52</v>
      </c>
      <c r="I868">
        <v>0</v>
      </c>
      <c r="J868">
        <v>0</v>
      </c>
    </row>
    <row r="869" spans="1:10" x14ac:dyDescent="0.35">
      <c r="A869" t="s">
        <v>891</v>
      </c>
      <c r="B869" t="s">
        <v>146</v>
      </c>
      <c r="C869">
        <v>7.0000000000000007E-2</v>
      </c>
      <c r="D869">
        <v>0.106</v>
      </c>
      <c r="E869">
        <v>0.21199999999999999</v>
      </c>
      <c r="F869">
        <v>2.8000000000000001E-2</v>
      </c>
      <c r="G869">
        <v>0.14199999999999999</v>
      </c>
      <c r="H869">
        <v>52</v>
      </c>
      <c r="I869">
        <v>2</v>
      </c>
      <c r="J869">
        <v>0</v>
      </c>
    </row>
    <row r="870" spans="1:10" x14ac:dyDescent="0.35">
      <c r="A870" t="s">
        <v>892</v>
      </c>
      <c r="B870" t="s">
        <v>146</v>
      </c>
      <c r="C870">
        <v>3.2000000000000001E-2</v>
      </c>
      <c r="D870">
        <v>7.2999999999999995E-2</v>
      </c>
      <c r="E870">
        <v>1.1499999999999999</v>
      </c>
      <c r="F870">
        <v>6.9000000000000006E-2</v>
      </c>
      <c r="G870">
        <v>0.108</v>
      </c>
      <c r="H870" s="7">
        <v>1554</v>
      </c>
      <c r="I870">
        <v>0</v>
      </c>
      <c r="J870">
        <v>0</v>
      </c>
    </row>
    <row r="871" spans="1:10" x14ac:dyDescent="0.35">
      <c r="A871" t="s">
        <v>893</v>
      </c>
      <c r="B871" t="s">
        <v>146</v>
      </c>
      <c r="C871">
        <v>0.03</v>
      </c>
      <c r="D871">
        <v>6.9000000000000006E-2</v>
      </c>
      <c r="E871">
        <v>0.74399999999999999</v>
      </c>
      <c r="F871">
        <v>5.5E-2</v>
      </c>
      <c r="G871">
        <v>0.109</v>
      </c>
      <c r="H871" s="7">
        <v>1566</v>
      </c>
      <c r="I871">
        <v>0</v>
      </c>
      <c r="J871">
        <v>0</v>
      </c>
    </row>
    <row r="872" spans="1:10" x14ac:dyDescent="0.35">
      <c r="A872" t="s">
        <v>894</v>
      </c>
      <c r="B872" t="s">
        <v>146</v>
      </c>
      <c r="C872">
        <v>2.3E-2</v>
      </c>
      <c r="D872">
        <v>0.33400000000000002</v>
      </c>
      <c r="E872">
        <v>11.202</v>
      </c>
      <c r="F872">
        <v>0.91100000000000003</v>
      </c>
      <c r="G872">
        <v>1.069</v>
      </c>
      <c r="H872" s="7">
        <v>1538</v>
      </c>
      <c r="I872">
        <v>0</v>
      </c>
      <c r="J872">
        <v>0</v>
      </c>
    </row>
    <row r="873" spans="1:10" x14ac:dyDescent="0.35">
      <c r="A873" t="s">
        <v>895</v>
      </c>
      <c r="B873" t="s">
        <v>146</v>
      </c>
      <c r="C873">
        <v>2.4E-2</v>
      </c>
      <c r="D873">
        <v>6.0999999999999999E-2</v>
      </c>
      <c r="E873">
        <v>0.99199999999999999</v>
      </c>
      <c r="F873">
        <v>5.7000000000000002E-2</v>
      </c>
      <c r="G873">
        <v>9.2999999999999999E-2</v>
      </c>
      <c r="H873" s="7">
        <v>1545</v>
      </c>
      <c r="I873">
        <v>0</v>
      </c>
      <c r="J873">
        <v>0</v>
      </c>
    </row>
    <row r="874" spans="1:10" x14ac:dyDescent="0.35">
      <c r="A874" t="s">
        <v>896</v>
      </c>
      <c r="B874" t="s">
        <v>146</v>
      </c>
      <c r="C874">
        <v>4.4999999999999998E-2</v>
      </c>
      <c r="D874">
        <v>0.11799999999999999</v>
      </c>
      <c r="E874">
        <v>1.161</v>
      </c>
      <c r="F874">
        <v>9.4E-2</v>
      </c>
      <c r="G874">
        <v>0.185</v>
      </c>
      <c r="H874" s="7">
        <v>1538</v>
      </c>
      <c r="I874">
        <v>0</v>
      </c>
      <c r="J874">
        <v>0</v>
      </c>
    </row>
    <row r="875" spans="1:10" x14ac:dyDescent="0.35">
      <c r="A875" t="s">
        <v>897</v>
      </c>
      <c r="B875" t="s">
        <v>146</v>
      </c>
      <c r="C875">
        <v>6.2E-2</v>
      </c>
      <c r="D875">
        <v>0.14299999999999999</v>
      </c>
      <c r="E875">
        <v>1.141</v>
      </c>
      <c r="F875">
        <v>9.2999999999999999E-2</v>
      </c>
      <c r="G875">
        <v>0.22</v>
      </c>
      <c r="H875" s="7">
        <v>1536</v>
      </c>
      <c r="I875">
        <v>0</v>
      </c>
      <c r="J875">
        <v>0</v>
      </c>
    </row>
    <row r="876" spans="1:10" x14ac:dyDescent="0.35">
      <c r="A876" t="s">
        <v>898</v>
      </c>
      <c r="B876" t="s">
        <v>146</v>
      </c>
      <c r="C876">
        <v>1.5049999999999999</v>
      </c>
      <c r="D876">
        <v>2.5739999999999998</v>
      </c>
      <c r="E876">
        <v>8.3859999999999992</v>
      </c>
      <c r="F876">
        <v>0.79100000000000004</v>
      </c>
      <c r="G876">
        <v>3.5329999999999999</v>
      </c>
      <c r="H876" s="7">
        <v>1476</v>
      </c>
      <c r="I876">
        <v>0</v>
      </c>
      <c r="J876">
        <v>0</v>
      </c>
    </row>
    <row r="877" spans="1:10" x14ac:dyDescent="0.35">
      <c r="A877" t="s">
        <v>899</v>
      </c>
      <c r="B877" t="s">
        <v>146</v>
      </c>
      <c r="C877">
        <v>0.16700000000000001</v>
      </c>
      <c r="D877">
        <v>0.34799999999999998</v>
      </c>
      <c r="E877">
        <v>2.218</v>
      </c>
      <c r="F877">
        <v>0.19900000000000001</v>
      </c>
      <c r="G877">
        <v>0.497</v>
      </c>
      <c r="H877" s="7">
        <v>1534</v>
      </c>
      <c r="I877">
        <v>1</v>
      </c>
      <c r="J877">
        <v>0</v>
      </c>
    </row>
    <row r="878" spans="1:10" x14ac:dyDescent="0.35">
      <c r="A878" t="s">
        <v>900</v>
      </c>
      <c r="B878" t="s">
        <v>146</v>
      </c>
      <c r="C878">
        <v>0.373</v>
      </c>
      <c r="D878">
        <v>0.51</v>
      </c>
      <c r="E878">
        <v>2.544</v>
      </c>
      <c r="F878">
        <v>0.11700000000000001</v>
      </c>
      <c r="G878">
        <v>0.60099999999999998</v>
      </c>
      <c r="H878" s="7">
        <v>1433</v>
      </c>
      <c r="I878">
        <v>112</v>
      </c>
      <c r="J878">
        <v>0</v>
      </c>
    </row>
    <row r="879" spans="1:10" x14ac:dyDescent="0.35">
      <c r="A879" t="s">
        <v>901</v>
      </c>
      <c r="B879" t="s">
        <v>146</v>
      </c>
      <c r="C879">
        <v>3.2000000000000001E-2</v>
      </c>
      <c r="D879">
        <v>7.8E-2</v>
      </c>
      <c r="E879">
        <v>0.81299999999999994</v>
      </c>
      <c r="F879">
        <v>6.9000000000000006E-2</v>
      </c>
      <c r="G879">
        <v>0.12</v>
      </c>
      <c r="H879" s="7">
        <v>1553</v>
      </c>
      <c r="I879">
        <v>0</v>
      </c>
      <c r="J879">
        <v>0</v>
      </c>
    </row>
    <row r="880" spans="1:10" x14ac:dyDescent="0.35">
      <c r="A880" t="s">
        <v>902</v>
      </c>
      <c r="B880" t="s">
        <v>146</v>
      </c>
      <c r="C880">
        <v>2.5000000000000001E-2</v>
      </c>
      <c r="D880">
        <v>5.7000000000000002E-2</v>
      </c>
      <c r="E880">
        <v>1.1879999999999999</v>
      </c>
      <c r="F880">
        <v>5.8000000000000003E-2</v>
      </c>
      <c r="G880">
        <v>8.6999999999999994E-2</v>
      </c>
      <c r="H880" s="7">
        <v>1533</v>
      </c>
      <c r="I880">
        <v>0</v>
      </c>
      <c r="J880">
        <v>0</v>
      </c>
    </row>
    <row r="881" spans="1:10" x14ac:dyDescent="0.35">
      <c r="A881" t="s">
        <v>905</v>
      </c>
      <c r="B881" t="s">
        <v>146</v>
      </c>
      <c r="C881">
        <v>2.5999999999999999E-2</v>
      </c>
      <c r="D881">
        <v>5.5E-2</v>
      </c>
      <c r="E881">
        <v>0.68400000000000005</v>
      </c>
      <c r="F881">
        <v>4.4999999999999998E-2</v>
      </c>
      <c r="G881">
        <v>8.3000000000000004E-2</v>
      </c>
      <c r="H881" s="7">
        <v>1537</v>
      </c>
      <c r="I881">
        <v>0</v>
      </c>
      <c r="J881">
        <v>0</v>
      </c>
    </row>
    <row r="882" spans="1:10" x14ac:dyDescent="0.35">
      <c r="A882" t="s">
        <v>906</v>
      </c>
      <c r="B882" t="s">
        <v>146</v>
      </c>
      <c r="C882">
        <v>0.03</v>
      </c>
      <c r="D882">
        <v>7.0999999999999994E-2</v>
      </c>
      <c r="E882">
        <v>1.165</v>
      </c>
      <c r="F882">
        <v>6.5000000000000002E-2</v>
      </c>
      <c r="G882">
        <v>0.111</v>
      </c>
      <c r="H882" s="7">
        <v>1534</v>
      </c>
      <c r="I882">
        <v>0</v>
      </c>
      <c r="J882">
        <v>0</v>
      </c>
    </row>
    <row r="883" spans="1:10" x14ac:dyDescent="0.35">
      <c r="A883" t="s">
        <v>907</v>
      </c>
      <c r="B883" t="s">
        <v>146</v>
      </c>
      <c r="C883">
        <v>2.3E-2</v>
      </c>
      <c r="D883">
        <v>4.9000000000000002E-2</v>
      </c>
      <c r="E883">
        <v>0.751</v>
      </c>
      <c r="F883">
        <v>4.2000000000000003E-2</v>
      </c>
      <c r="G883">
        <v>7.4999999999999997E-2</v>
      </c>
      <c r="H883" s="7">
        <v>1535</v>
      </c>
      <c r="I883">
        <v>0</v>
      </c>
      <c r="J883">
        <v>0</v>
      </c>
    </row>
    <row r="884" spans="1:10" x14ac:dyDescent="0.35">
      <c r="A884" t="s">
        <v>908</v>
      </c>
      <c r="B884" t="s">
        <v>146</v>
      </c>
      <c r="C884">
        <v>0</v>
      </c>
      <c r="D884">
        <v>1E-3</v>
      </c>
      <c r="E884">
        <v>0.11700000000000001</v>
      </c>
      <c r="F884">
        <v>6.0000000000000001E-3</v>
      </c>
      <c r="G884">
        <v>1E-3</v>
      </c>
      <c r="H884">
        <v>972</v>
      </c>
      <c r="I884">
        <v>0</v>
      </c>
      <c r="J884">
        <v>0</v>
      </c>
    </row>
    <row r="885" spans="1:10" x14ac:dyDescent="0.35">
      <c r="A885" t="s">
        <v>909</v>
      </c>
      <c r="B885" t="s">
        <v>146</v>
      </c>
      <c r="C885">
        <v>3.0000000000000001E-3</v>
      </c>
      <c r="D885">
        <v>1.6E-2</v>
      </c>
      <c r="E885">
        <v>0.23100000000000001</v>
      </c>
      <c r="F885">
        <v>2.4E-2</v>
      </c>
      <c r="G885">
        <v>4.5999999999999999E-2</v>
      </c>
      <c r="H885">
        <v>972</v>
      </c>
      <c r="I885">
        <v>0</v>
      </c>
      <c r="J88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10AD3-15AE-4734-A0D7-157FFCDB47FD}">
  <dimension ref="A1:J882"/>
  <sheetViews>
    <sheetView workbookViewId="0">
      <selection sqref="A1:J882"/>
    </sheetView>
  </sheetViews>
  <sheetFormatPr defaultRowHeight="14.5" x14ac:dyDescent="0.35"/>
  <sheetData>
    <row r="1" spans="1:10" x14ac:dyDescent="0.35">
      <c r="A1" t="s">
        <v>0</v>
      </c>
      <c r="B1" t="s">
        <v>138</v>
      </c>
      <c r="C1" t="s">
        <v>139</v>
      </c>
      <c r="D1" t="s">
        <v>140</v>
      </c>
      <c r="E1" t="s">
        <v>141</v>
      </c>
      <c r="F1" t="s">
        <v>142</v>
      </c>
      <c r="G1" t="s">
        <v>143</v>
      </c>
      <c r="H1" t="s">
        <v>1</v>
      </c>
      <c r="I1" t="s">
        <v>2</v>
      </c>
      <c r="J1" t="s">
        <v>144</v>
      </c>
    </row>
    <row r="2" spans="1:10" x14ac:dyDescent="0.35">
      <c r="A2" t="s">
        <v>145</v>
      </c>
      <c r="B2" t="s">
        <v>146</v>
      </c>
      <c r="C2">
        <v>0.14399999999999999</v>
      </c>
      <c r="D2">
        <v>0.32</v>
      </c>
      <c r="E2">
        <v>3.7360000000000002</v>
      </c>
      <c r="F2">
        <v>0.26600000000000001</v>
      </c>
      <c r="G2">
        <v>0.57699999999999996</v>
      </c>
      <c r="H2" s="7">
        <v>1535</v>
      </c>
      <c r="I2">
        <v>0</v>
      </c>
      <c r="J2">
        <v>0</v>
      </c>
    </row>
    <row r="3" spans="1:10" x14ac:dyDescent="0.35">
      <c r="A3" t="s">
        <v>147</v>
      </c>
      <c r="B3" t="s">
        <v>146</v>
      </c>
      <c r="C3">
        <v>0.108</v>
      </c>
      <c r="D3">
        <v>0.126</v>
      </c>
      <c r="E3">
        <v>0.17100000000000001</v>
      </c>
      <c r="F3">
        <v>8.0000000000000002E-3</v>
      </c>
      <c r="G3">
        <v>0.13500000000000001</v>
      </c>
      <c r="H3">
        <v>244</v>
      </c>
      <c r="I3">
        <v>0</v>
      </c>
      <c r="J3">
        <v>0</v>
      </c>
    </row>
    <row r="4" spans="1:10" x14ac:dyDescent="0.35">
      <c r="A4" t="s">
        <v>148</v>
      </c>
      <c r="B4" t="s">
        <v>146</v>
      </c>
      <c r="C4">
        <v>9.6000000000000002E-2</v>
      </c>
      <c r="D4">
        <v>0.124</v>
      </c>
      <c r="E4">
        <v>0.16200000000000001</v>
      </c>
      <c r="F4">
        <v>1.6E-2</v>
      </c>
      <c r="G4">
        <v>0.14499999999999999</v>
      </c>
      <c r="H4">
        <v>30</v>
      </c>
      <c r="I4">
        <v>0</v>
      </c>
      <c r="J4">
        <v>0</v>
      </c>
    </row>
    <row r="5" spans="1:10" x14ac:dyDescent="0.35">
      <c r="A5" t="s">
        <v>149</v>
      </c>
      <c r="B5" t="s">
        <v>146</v>
      </c>
      <c r="C5">
        <v>0.02</v>
      </c>
      <c r="D5">
        <v>4.4999999999999998E-2</v>
      </c>
      <c r="E5">
        <v>0.73099999999999998</v>
      </c>
      <c r="F5">
        <v>4.8000000000000001E-2</v>
      </c>
      <c r="G5">
        <v>6.9000000000000006E-2</v>
      </c>
      <c r="H5" s="7">
        <v>1540</v>
      </c>
      <c r="I5">
        <v>0</v>
      </c>
      <c r="J5">
        <v>0</v>
      </c>
    </row>
    <row r="6" spans="1:10" x14ac:dyDescent="0.35">
      <c r="A6" t="s">
        <v>150</v>
      </c>
      <c r="B6" t="s">
        <v>146</v>
      </c>
      <c r="C6">
        <v>1.6E-2</v>
      </c>
      <c r="D6">
        <v>6.6000000000000003E-2</v>
      </c>
      <c r="E6">
        <v>3.76</v>
      </c>
      <c r="F6">
        <v>0.14899999999999999</v>
      </c>
      <c r="G6">
        <v>0.1</v>
      </c>
      <c r="H6" s="7">
        <v>1539</v>
      </c>
      <c r="I6">
        <v>0</v>
      </c>
      <c r="J6">
        <v>0</v>
      </c>
    </row>
    <row r="7" spans="1:10" x14ac:dyDescent="0.35">
      <c r="A7" t="s">
        <v>151</v>
      </c>
      <c r="B7" t="s">
        <v>146</v>
      </c>
      <c r="C7">
        <v>7.4999999999999997E-2</v>
      </c>
      <c r="D7">
        <v>14.226000000000001</v>
      </c>
      <c r="E7">
        <v>136.11699999999999</v>
      </c>
      <c r="F7">
        <v>22.170999999999999</v>
      </c>
      <c r="G7">
        <v>39.686</v>
      </c>
      <c r="H7" s="7">
        <v>2926</v>
      </c>
      <c r="I7">
        <v>900</v>
      </c>
      <c r="J7">
        <v>235</v>
      </c>
    </row>
    <row r="8" spans="1:10" x14ac:dyDescent="0.35">
      <c r="A8" t="s">
        <v>152</v>
      </c>
      <c r="B8" t="s">
        <v>146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216</v>
      </c>
      <c r="J8">
        <v>12</v>
      </c>
    </row>
    <row r="9" spans="1:10" x14ac:dyDescent="0.35">
      <c r="A9" t="s">
        <v>153</v>
      </c>
      <c r="B9" t="s">
        <v>146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213</v>
      </c>
      <c r="J9">
        <v>12</v>
      </c>
    </row>
    <row r="10" spans="1:10" x14ac:dyDescent="0.35">
      <c r="A10" t="s">
        <v>154</v>
      </c>
      <c r="B10" t="s">
        <v>146</v>
      </c>
      <c r="C10">
        <v>1.6E-2</v>
      </c>
      <c r="D10">
        <v>6.5000000000000002E-2</v>
      </c>
      <c r="E10">
        <v>1.4550000000000001</v>
      </c>
      <c r="F10">
        <v>9.1999999999999998E-2</v>
      </c>
      <c r="G10">
        <v>0.107</v>
      </c>
      <c r="H10" s="7">
        <v>1542</v>
      </c>
      <c r="I10">
        <v>0</v>
      </c>
      <c r="J10">
        <v>0</v>
      </c>
    </row>
    <row r="11" spans="1:10" x14ac:dyDescent="0.35">
      <c r="A11" t="s">
        <v>155</v>
      </c>
      <c r="B11" t="s">
        <v>146</v>
      </c>
      <c r="C11">
        <v>0.13800000000000001</v>
      </c>
      <c r="D11">
        <v>0.24299999999999999</v>
      </c>
      <c r="E11">
        <v>2.867</v>
      </c>
      <c r="F11">
        <v>0.16500000000000001</v>
      </c>
      <c r="G11">
        <v>0.36099999999999999</v>
      </c>
      <c r="H11" s="7">
        <v>1537</v>
      </c>
      <c r="I11">
        <v>0</v>
      </c>
      <c r="J11">
        <v>0</v>
      </c>
    </row>
    <row r="12" spans="1:10" x14ac:dyDescent="0.35">
      <c r="A12" t="s">
        <v>156</v>
      </c>
      <c r="B12" t="s">
        <v>146</v>
      </c>
      <c r="C12">
        <v>2.5999999999999999E-2</v>
      </c>
      <c r="D12">
        <v>0.38900000000000001</v>
      </c>
      <c r="E12">
        <v>22.286000000000001</v>
      </c>
      <c r="F12">
        <v>1.3360000000000001</v>
      </c>
      <c r="G12">
        <v>0.86699999999999999</v>
      </c>
      <c r="H12" s="7">
        <v>1550</v>
      </c>
      <c r="I12">
        <v>0</v>
      </c>
      <c r="J12">
        <v>0</v>
      </c>
    </row>
    <row r="13" spans="1:10" x14ac:dyDescent="0.35">
      <c r="A13" t="s">
        <v>157</v>
      </c>
      <c r="B13" t="s">
        <v>146</v>
      </c>
      <c r="C13">
        <v>4.3999999999999997E-2</v>
      </c>
      <c r="D13">
        <v>4.6420000000000003</v>
      </c>
      <c r="E13">
        <v>44.540999999999997</v>
      </c>
      <c r="F13">
        <v>7.6189999999999998</v>
      </c>
      <c r="G13">
        <v>15.034000000000001</v>
      </c>
      <c r="H13" s="7">
        <v>2881</v>
      </c>
      <c r="I13">
        <v>0</v>
      </c>
      <c r="J13">
        <v>0</v>
      </c>
    </row>
    <row r="14" spans="1:10" x14ac:dyDescent="0.35">
      <c r="A14" t="s">
        <v>158</v>
      </c>
      <c r="B14" t="s">
        <v>146</v>
      </c>
      <c r="C14">
        <v>5.7000000000000002E-2</v>
      </c>
      <c r="D14">
        <v>0.13300000000000001</v>
      </c>
      <c r="E14">
        <v>1.7270000000000001</v>
      </c>
      <c r="F14">
        <v>0.13800000000000001</v>
      </c>
      <c r="G14">
        <v>0.217</v>
      </c>
      <c r="H14" s="7">
        <v>1540</v>
      </c>
      <c r="I14">
        <v>0</v>
      </c>
      <c r="J14">
        <v>0</v>
      </c>
    </row>
    <row r="15" spans="1:10" x14ac:dyDescent="0.35">
      <c r="A15" t="s">
        <v>159</v>
      </c>
      <c r="B15" t="s">
        <v>146</v>
      </c>
      <c r="C15">
        <v>0.34</v>
      </c>
      <c r="D15">
        <v>0.49399999999999999</v>
      </c>
      <c r="E15">
        <v>2.1269999999999998</v>
      </c>
      <c r="F15">
        <v>0.13900000000000001</v>
      </c>
      <c r="G15">
        <v>0.58799999999999997</v>
      </c>
      <c r="H15" s="7">
        <v>1546</v>
      </c>
      <c r="I15">
        <v>0</v>
      </c>
      <c r="J15">
        <v>0</v>
      </c>
    </row>
    <row r="16" spans="1:10" x14ac:dyDescent="0.35">
      <c r="A16" t="s">
        <v>160</v>
      </c>
      <c r="B16" t="s">
        <v>146</v>
      </c>
      <c r="C16">
        <v>0.34200000000000003</v>
      </c>
      <c r="D16">
        <v>0.52900000000000003</v>
      </c>
      <c r="E16">
        <v>1.9870000000000001</v>
      </c>
      <c r="F16">
        <v>0.14699999999999999</v>
      </c>
      <c r="G16">
        <v>0.65600000000000003</v>
      </c>
      <c r="H16" s="7">
        <v>1528</v>
      </c>
      <c r="I16">
        <v>0</v>
      </c>
      <c r="J16">
        <v>0</v>
      </c>
    </row>
    <row r="17" spans="1:10" x14ac:dyDescent="0.35">
      <c r="A17" t="s">
        <v>161</v>
      </c>
      <c r="B17" t="s">
        <v>146</v>
      </c>
      <c r="C17">
        <v>2.3E-2</v>
      </c>
      <c r="D17">
        <v>5.7000000000000002E-2</v>
      </c>
      <c r="E17">
        <v>1.264</v>
      </c>
      <c r="F17">
        <v>7.8E-2</v>
      </c>
      <c r="G17">
        <v>0.09</v>
      </c>
      <c r="H17" s="7">
        <v>1542</v>
      </c>
      <c r="I17">
        <v>0</v>
      </c>
      <c r="J17">
        <v>0</v>
      </c>
    </row>
    <row r="18" spans="1:10" x14ac:dyDescent="0.35">
      <c r="A18" t="s">
        <v>162</v>
      </c>
      <c r="B18" t="s">
        <v>146</v>
      </c>
      <c r="C18">
        <v>0.03</v>
      </c>
      <c r="D18">
        <v>7.2999999999999995E-2</v>
      </c>
      <c r="E18">
        <v>2.548</v>
      </c>
      <c r="F18">
        <v>0.11</v>
      </c>
      <c r="G18">
        <v>0.113</v>
      </c>
      <c r="H18" s="7">
        <v>1543</v>
      </c>
      <c r="I18">
        <v>0</v>
      </c>
      <c r="J18">
        <v>0</v>
      </c>
    </row>
    <row r="19" spans="1:10" x14ac:dyDescent="0.35">
      <c r="A19" t="s">
        <v>163</v>
      </c>
      <c r="B19" t="s">
        <v>146</v>
      </c>
      <c r="C19">
        <v>0.82399999999999995</v>
      </c>
      <c r="D19">
        <v>1.2909999999999999</v>
      </c>
      <c r="E19">
        <v>3.9329999999999998</v>
      </c>
      <c r="F19">
        <v>0.34300000000000003</v>
      </c>
      <c r="G19">
        <v>1.7509999999999999</v>
      </c>
      <c r="H19" s="7">
        <v>1528</v>
      </c>
      <c r="I19">
        <v>0</v>
      </c>
      <c r="J19">
        <v>0</v>
      </c>
    </row>
    <row r="20" spans="1:10" x14ac:dyDescent="0.35">
      <c r="A20" t="s">
        <v>164</v>
      </c>
      <c r="B20" t="s">
        <v>146</v>
      </c>
      <c r="C20">
        <v>2.3E-2</v>
      </c>
      <c r="D20">
        <v>5.2999999999999999E-2</v>
      </c>
      <c r="E20">
        <v>0.82399999999999995</v>
      </c>
      <c r="F20">
        <v>5.5E-2</v>
      </c>
      <c r="G20">
        <v>8.1000000000000003E-2</v>
      </c>
      <c r="H20" s="7">
        <v>1539</v>
      </c>
      <c r="I20">
        <v>0</v>
      </c>
      <c r="J20">
        <v>0</v>
      </c>
    </row>
    <row r="21" spans="1:10" x14ac:dyDescent="0.35">
      <c r="A21" t="s">
        <v>165</v>
      </c>
      <c r="B21" t="s">
        <v>146</v>
      </c>
      <c r="C21">
        <v>3.1E-2</v>
      </c>
      <c r="D21">
        <v>6.7000000000000004E-2</v>
      </c>
      <c r="E21">
        <v>1.1619999999999999</v>
      </c>
      <c r="F21">
        <v>7.8E-2</v>
      </c>
      <c r="G21">
        <v>0.107</v>
      </c>
      <c r="H21" s="7">
        <v>1537</v>
      </c>
      <c r="I21">
        <v>0</v>
      </c>
      <c r="J21">
        <v>0</v>
      </c>
    </row>
    <row r="22" spans="1:10" x14ac:dyDescent="0.35">
      <c r="A22" t="s">
        <v>166</v>
      </c>
      <c r="B22" t="s">
        <v>146</v>
      </c>
      <c r="C22">
        <v>2.1999999999999999E-2</v>
      </c>
      <c r="D22">
        <v>5.0999999999999997E-2</v>
      </c>
      <c r="E22">
        <v>1.9219999999999999</v>
      </c>
      <c r="F22">
        <v>8.6999999999999994E-2</v>
      </c>
      <c r="G22">
        <v>7.6999999999999999E-2</v>
      </c>
      <c r="H22" s="7">
        <v>1540</v>
      </c>
      <c r="I22">
        <v>0</v>
      </c>
      <c r="J22">
        <v>0</v>
      </c>
    </row>
    <row r="23" spans="1:10" x14ac:dyDescent="0.35">
      <c r="A23" t="s">
        <v>167</v>
      </c>
      <c r="B23" t="s">
        <v>146</v>
      </c>
      <c r="C23">
        <v>0.13800000000000001</v>
      </c>
      <c r="D23">
        <v>0.16700000000000001</v>
      </c>
      <c r="E23">
        <v>0.217</v>
      </c>
      <c r="F23">
        <v>2.1999999999999999E-2</v>
      </c>
      <c r="G23">
        <v>0.20100000000000001</v>
      </c>
      <c r="H23">
        <v>36</v>
      </c>
      <c r="I23">
        <v>0</v>
      </c>
      <c r="J23">
        <v>0</v>
      </c>
    </row>
    <row r="24" spans="1:10" x14ac:dyDescent="0.35">
      <c r="A24" t="s">
        <v>168</v>
      </c>
      <c r="B24" t="s">
        <v>146</v>
      </c>
      <c r="C24">
        <v>0.17799999999999999</v>
      </c>
      <c r="D24">
        <v>0.24399999999999999</v>
      </c>
      <c r="E24">
        <v>0.32600000000000001</v>
      </c>
      <c r="F24">
        <v>3.6999999999999998E-2</v>
      </c>
      <c r="G24">
        <v>0.29399999999999998</v>
      </c>
      <c r="H24">
        <v>36</v>
      </c>
      <c r="I24">
        <v>0</v>
      </c>
      <c r="J24">
        <v>0</v>
      </c>
    </row>
    <row r="25" spans="1:10" x14ac:dyDescent="0.35">
      <c r="A25" t="s">
        <v>169</v>
      </c>
      <c r="B25" t="s">
        <v>146</v>
      </c>
      <c r="C25">
        <v>4.8000000000000001E-2</v>
      </c>
      <c r="D25">
        <v>7.9000000000000001E-2</v>
      </c>
      <c r="E25">
        <v>0.75700000000000001</v>
      </c>
      <c r="F25">
        <v>0.115</v>
      </c>
      <c r="G25">
        <v>7.3999999999999996E-2</v>
      </c>
      <c r="H25">
        <v>36</v>
      </c>
      <c r="I25">
        <v>0</v>
      </c>
      <c r="J25">
        <v>0</v>
      </c>
    </row>
    <row r="26" spans="1:10" x14ac:dyDescent="0.35">
      <c r="A26" t="s">
        <v>170</v>
      </c>
      <c r="B26" t="s">
        <v>146</v>
      </c>
      <c r="C26">
        <v>8.6999999999999994E-2</v>
      </c>
      <c r="D26">
        <v>0.123</v>
      </c>
      <c r="E26">
        <v>0.71</v>
      </c>
      <c r="F26">
        <v>0.1</v>
      </c>
      <c r="G26">
        <v>0.122</v>
      </c>
      <c r="H26">
        <v>36</v>
      </c>
      <c r="I26">
        <v>0</v>
      </c>
      <c r="J26">
        <v>0</v>
      </c>
    </row>
    <row r="27" spans="1:10" x14ac:dyDescent="0.35">
      <c r="A27" t="s">
        <v>171</v>
      </c>
      <c r="B27" t="s">
        <v>146</v>
      </c>
      <c r="C27">
        <v>4.9000000000000002E-2</v>
      </c>
      <c r="D27">
        <v>7.2999999999999995E-2</v>
      </c>
      <c r="E27">
        <v>0.254</v>
      </c>
      <c r="F27">
        <v>3.4000000000000002E-2</v>
      </c>
      <c r="G27">
        <v>9.1999999999999998E-2</v>
      </c>
      <c r="H27">
        <v>35</v>
      </c>
      <c r="I27">
        <v>0</v>
      </c>
      <c r="J27">
        <v>0</v>
      </c>
    </row>
    <row r="28" spans="1:10" x14ac:dyDescent="0.35">
      <c r="A28" t="s">
        <v>172</v>
      </c>
      <c r="B28" t="s">
        <v>146</v>
      </c>
      <c r="C28">
        <v>4.4999999999999998E-2</v>
      </c>
      <c r="D28">
        <v>8.8999999999999996E-2</v>
      </c>
      <c r="E28">
        <v>0.14499999999999999</v>
      </c>
      <c r="F28">
        <v>0.03</v>
      </c>
      <c r="G28">
        <v>0.128</v>
      </c>
      <c r="H28">
        <v>72</v>
      </c>
      <c r="I28">
        <v>0</v>
      </c>
      <c r="J28">
        <v>0</v>
      </c>
    </row>
    <row r="29" spans="1:10" x14ac:dyDescent="0.35">
      <c r="A29" t="s">
        <v>173</v>
      </c>
      <c r="B29" t="s">
        <v>146</v>
      </c>
      <c r="C29">
        <v>9.1999999999999998E-2</v>
      </c>
      <c r="D29">
        <v>0.128</v>
      </c>
      <c r="E29">
        <v>0.80200000000000005</v>
      </c>
      <c r="F29">
        <v>0.123</v>
      </c>
      <c r="G29">
        <v>0.12</v>
      </c>
      <c r="H29">
        <v>31</v>
      </c>
      <c r="I29">
        <v>0</v>
      </c>
      <c r="J29">
        <v>0</v>
      </c>
    </row>
    <row r="30" spans="1:10" x14ac:dyDescent="0.35">
      <c r="A30" t="s">
        <v>174</v>
      </c>
      <c r="B30" t="s">
        <v>146</v>
      </c>
      <c r="C30">
        <v>4.7E-2</v>
      </c>
      <c r="D30">
        <v>7.0999999999999994E-2</v>
      </c>
      <c r="E30">
        <v>0.39600000000000002</v>
      </c>
      <c r="F30">
        <v>6.0999999999999999E-2</v>
      </c>
      <c r="G30">
        <v>8.5000000000000006E-2</v>
      </c>
      <c r="H30">
        <v>31</v>
      </c>
      <c r="I30">
        <v>0</v>
      </c>
      <c r="J30">
        <v>0</v>
      </c>
    </row>
    <row r="31" spans="1:10" x14ac:dyDescent="0.35">
      <c r="A31" t="s">
        <v>175</v>
      </c>
      <c r="B31" t="s">
        <v>146</v>
      </c>
      <c r="C31">
        <v>4.5999999999999999E-2</v>
      </c>
      <c r="D31">
        <v>6.0999999999999999E-2</v>
      </c>
      <c r="E31">
        <v>0.108</v>
      </c>
      <c r="F31">
        <v>1.2E-2</v>
      </c>
      <c r="G31">
        <v>7.3999999999999996E-2</v>
      </c>
      <c r="H31">
        <v>41</v>
      </c>
      <c r="I31">
        <v>0</v>
      </c>
      <c r="J31">
        <v>0</v>
      </c>
    </row>
    <row r="32" spans="1:10" x14ac:dyDescent="0.35">
      <c r="A32" t="s">
        <v>176</v>
      </c>
      <c r="B32" t="s">
        <v>146</v>
      </c>
      <c r="C32">
        <v>0.1</v>
      </c>
      <c r="D32">
        <v>0.11600000000000001</v>
      </c>
      <c r="E32">
        <v>0.14499999999999999</v>
      </c>
      <c r="F32">
        <v>0.01</v>
      </c>
      <c r="G32">
        <v>0.128</v>
      </c>
      <c r="H32">
        <v>35</v>
      </c>
      <c r="I32">
        <v>0</v>
      </c>
      <c r="J32">
        <v>0</v>
      </c>
    </row>
    <row r="33" spans="1:10" x14ac:dyDescent="0.35">
      <c r="A33" t="s">
        <v>177</v>
      </c>
      <c r="B33" t="s">
        <v>146</v>
      </c>
      <c r="C33">
        <v>0.11899999999999999</v>
      </c>
      <c r="D33">
        <v>0.14299999999999999</v>
      </c>
      <c r="E33">
        <v>0.21199999999999999</v>
      </c>
      <c r="F33">
        <v>1.9E-2</v>
      </c>
      <c r="G33">
        <v>0.16200000000000001</v>
      </c>
      <c r="H33">
        <v>35</v>
      </c>
      <c r="I33">
        <v>0</v>
      </c>
      <c r="J33">
        <v>0</v>
      </c>
    </row>
    <row r="34" spans="1:10" x14ac:dyDescent="0.35">
      <c r="A34" t="s">
        <v>178</v>
      </c>
      <c r="B34" t="s">
        <v>146</v>
      </c>
      <c r="C34">
        <v>4.8000000000000001E-2</v>
      </c>
      <c r="D34">
        <v>6.2E-2</v>
      </c>
      <c r="E34">
        <v>0.1</v>
      </c>
      <c r="F34">
        <v>1.0999999999999999E-2</v>
      </c>
      <c r="G34">
        <v>7.4999999999999997E-2</v>
      </c>
      <c r="H34">
        <v>35</v>
      </c>
      <c r="I34">
        <v>0</v>
      </c>
      <c r="J34">
        <v>0</v>
      </c>
    </row>
    <row r="35" spans="1:10" x14ac:dyDescent="0.35">
      <c r="A35" t="s">
        <v>179</v>
      </c>
      <c r="B35" t="s">
        <v>146</v>
      </c>
      <c r="C35">
        <v>8.5000000000000006E-2</v>
      </c>
      <c r="D35">
        <v>0.10299999999999999</v>
      </c>
      <c r="E35">
        <v>0.23100000000000001</v>
      </c>
      <c r="F35">
        <v>2.4E-2</v>
      </c>
      <c r="G35">
        <v>0.115</v>
      </c>
      <c r="H35">
        <v>35</v>
      </c>
      <c r="I35">
        <v>0</v>
      </c>
      <c r="J35">
        <v>0</v>
      </c>
    </row>
    <row r="36" spans="1:10" x14ac:dyDescent="0.35">
      <c r="A36" t="s">
        <v>180</v>
      </c>
      <c r="B36" t="s">
        <v>146</v>
      </c>
      <c r="C36">
        <v>0.04</v>
      </c>
      <c r="D36">
        <v>5.6000000000000001E-2</v>
      </c>
      <c r="E36">
        <v>8.1000000000000003E-2</v>
      </c>
      <c r="F36">
        <v>1.0999999999999999E-2</v>
      </c>
      <c r="G36">
        <v>7.4999999999999997E-2</v>
      </c>
      <c r="H36">
        <v>35</v>
      </c>
      <c r="I36">
        <v>0</v>
      </c>
      <c r="J36">
        <v>0</v>
      </c>
    </row>
    <row r="37" spans="1:10" x14ac:dyDescent="0.35">
      <c r="A37" t="s">
        <v>181</v>
      </c>
      <c r="B37" t="s">
        <v>146</v>
      </c>
      <c r="C37">
        <v>4.5999999999999999E-2</v>
      </c>
      <c r="D37">
        <v>8.3000000000000004E-2</v>
      </c>
      <c r="E37">
        <v>0.20799999999999999</v>
      </c>
      <c r="F37">
        <v>2.9000000000000001E-2</v>
      </c>
      <c r="G37">
        <v>0.112</v>
      </c>
      <c r="H37">
        <v>70</v>
      </c>
      <c r="I37">
        <v>0</v>
      </c>
      <c r="J37">
        <v>0</v>
      </c>
    </row>
    <row r="38" spans="1:10" x14ac:dyDescent="0.35">
      <c r="A38" t="s">
        <v>182</v>
      </c>
      <c r="B38" t="s">
        <v>146</v>
      </c>
      <c r="C38">
        <v>9.1999999999999998E-2</v>
      </c>
      <c r="D38">
        <v>0.11</v>
      </c>
      <c r="E38">
        <v>0.14899999999999999</v>
      </c>
      <c r="F38">
        <v>1.2E-2</v>
      </c>
      <c r="G38">
        <v>0.123</v>
      </c>
      <c r="H38">
        <v>30</v>
      </c>
      <c r="I38">
        <v>1</v>
      </c>
      <c r="J38">
        <v>0</v>
      </c>
    </row>
    <row r="39" spans="1:10" x14ac:dyDescent="0.35">
      <c r="A39" t="s">
        <v>183</v>
      </c>
      <c r="B39" t="s">
        <v>146</v>
      </c>
      <c r="C39">
        <v>4.9000000000000002E-2</v>
      </c>
      <c r="D39">
        <v>5.8999999999999997E-2</v>
      </c>
      <c r="E39">
        <v>7.4999999999999997E-2</v>
      </c>
      <c r="F39">
        <v>7.0000000000000001E-3</v>
      </c>
      <c r="G39">
        <v>6.9000000000000006E-2</v>
      </c>
      <c r="H39">
        <v>31</v>
      </c>
      <c r="I39">
        <v>0</v>
      </c>
      <c r="J39">
        <v>0</v>
      </c>
    </row>
    <row r="40" spans="1:10" x14ac:dyDescent="0.35">
      <c r="A40" t="s">
        <v>184</v>
      </c>
      <c r="B40" t="s">
        <v>146</v>
      </c>
      <c r="C40">
        <v>4.7E-2</v>
      </c>
      <c r="D40">
        <v>6.5000000000000002E-2</v>
      </c>
      <c r="E40">
        <v>0.15</v>
      </c>
      <c r="F40">
        <v>0.02</v>
      </c>
      <c r="G40">
        <v>7.9000000000000001E-2</v>
      </c>
      <c r="H40">
        <v>41</v>
      </c>
      <c r="I40">
        <v>0</v>
      </c>
      <c r="J40">
        <v>0</v>
      </c>
    </row>
    <row r="41" spans="1:10" x14ac:dyDescent="0.35">
      <c r="A41" t="s">
        <v>185</v>
      </c>
      <c r="B41" t="s">
        <v>146</v>
      </c>
      <c r="C41">
        <v>4.8000000000000001E-2</v>
      </c>
      <c r="D41">
        <v>0.06</v>
      </c>
      <c r="E41">
        <v>7.6999999999999999E-2</v>
      </c>
      <c r="F41">
        <v>8.0000000000000002E-3</v>
      </c>
      <c r="G41">
        <v>7.0000000000000007E-2</v>
      </c>
      <c r="H41">
        <v>41</v>
      </c>
      <c r="I41">
        <v>0</v>
      </c>
      <c r="J41">
        <v>0</v>
      </c>
    </row>
    <row r="42" spans="1:10" x14ac:dyDescent="0.35">
      <c r="A42" t="s">
        <v>186</v>
      </c>
      <c r="B42" t="s">
        <v>146</v>
      </c>
      <c r="C42">
        <v>1.3420000000000001</v>
      </c>
      <c r="D42">
        <v>1.7030000000000001</v>
      </c>
      <c r="E42">
        <v>2.6080000000000001</v>
      </c>
      <c r="F42">
        <v>0.27400000000000002</v>
      </c>
      <c r="G42">
        <v>1.956</v>
      </c>
      <c r="H42">
        <v>24</v>
      </c>
      <c r="I42">
        <v>0</v>
      </c>
      <c r="J42">
        <v>0</v>
      </c>
    </row>
    <row r="43" spans="1:10" x14ac:dyDescent="0.35">
      <c r="A43" t="s">
        <v>187</v>
      </c>
      <c r="B43" t="s">
        <v>146</v>
      </c>
      <c r="C43">
        <v>8.0239999999999991</v>
      </c>
      <c r="D43">
        <v>9.1609999999999996</v>
      </c>
      <c r="E43">
        <v>10.509</v>
      </c>
      <c r="F43">
        <v>0.70099999999999996</v>
      </c>
      <c r="G43">
        <v>9.9789999999999992</v>
      </c>
      <c r="H43">
        <v>23</v>
      </c>
      <c r="I43">
        <v>0</v>
      </c>
      <c r="J43">
        <v>0</v>
      </c>
    </row>
    <row r="44" spans="1:10" x14ac:dyDescent="0.35">
      <c r="A44" t="s">
        <v>188</v>
      </c>
      <c r="B44" t="s">
        <v>146</v>
      </c>
      <c r="C44">
        <v>4.8000000000000001E-2</v>
      </c>
      <c r="D44">
        <v>6.2E-2</v>
      </c>
      <c r="E44">
        <v>0.10100000000000001</v>
      </c>
      <c r="F44">
        <v>1.2999999999999999E-2</v>
      </c>
      <c r="G44">
        <v>7.4999999999999997E-2</v>
      </c>
      <c r="H44">
        <v>24</v>
      </c>
      <c r="I44">
        <v>0</v>
      </c>
      <c r="J44">
        <v>0</v>
      </c>
    </row>
    <row r="45" spans="1:10" x14ac:dyDescent="0.35">
      <c r="A45" t="s">
        <v>189</v>
      </c>
      <c r="B45" t="s">
        <v>146</v>
      </c>
      <c r="C45">
        <v>1.3080000000000001</v>
      </c>
      <c r="D45">
        <v>1.7310000000000001</v>
      </c>
      <c r="E45">
        <v>2.6669999999999998</v>
      </c>
      <c r="F45">
        <v>0.28499999999999998</v>
      </c>
      <c r="G45">
        <v>2.0779999999999998</v>
      </c>
      <c r="H45">
        <v>35</v>
      </c>
      <c r="I45">
        <v>0</v>
      </c>
      <c r="J45">
        <v>0</v>
      </c>
    </row>
    <row r="46" spans="1:10" x14ac:dyDescent="0.35">
      <c r="A46" t="s">
        <v>190</v>
      </c>
      <c r="B46" t="s">
        <v>146</v>
      </c>
      <c r="C46">
        <v>1.343</v>
      </c>
      <c r="D46">
        <v>1.8979999999999999</v>
      </c>
      <c r="E46">
        <v>5.1349999999999998</v>
      </c>
      <c r="F46">
        <v>0.62</v>
      </c>
      <c r="G46">
        <v>2.1659999999999999</v>
      </c>
      <c r="H46">
        <v>35</v>
      </c>
      <c r="I46">
        <v>0</v>
      </c>
      <c r="J46">
        <v>0</v>
      </c>
    </row>
    <row r="47" spans="1:10" x14ac:dyDescent="0.35">
      <c r="A47" t="s">
        <v>191</v>
      </c>
      <c r="B47" t="s">
        <v>146</v>
      </c>
      <c r="C47">
        <v>4.8000000000000001E-2</v>
      </c>
      <c r="D47">
        <v>6.6000000000000003E-2</v>
      </c>
      <c r="E47">
        <v>0.28299999999999997</v>
      </c>
      <c r="F47">
        <v>3.7999999999999999E-2</v>
      </c>
      <c r="G47">
        <v>7.0000000000000007E-2</v>
      </c>
      <c r="H47">
        <v>35</v>
      </c>
      <c r="I47">
        <v>0</v>
      </c>
      <c r="J47">
        <v>0</v>
      </c>
    </row>
    <row r="48" spans="1:10" x14ac:dyDescent="0.35">
      <c r="A48" t="s">
        <v>192</v>
      </c>
      <c r="B48" t="s">
        <v>146</v>
      </c>
      <c r="C48">
        <v>10.422000000000001</v>
      </c>
      <c r="D48">
        <v>14.186</v>
      </c>
      <c r="E48">
        <v>24.552</v>
      </c>
      <c r="F48">
        <v>3.4889999999999999</v>
      </c>
      <c r="G48">
        <v>19.7</v>
      </c>
      <c r="H48">
        <v>34</v>
      </c>
      <c r="I48">
        <v>0</v>
      </c>
      <c r="J48">
        <v>0</v>
      </c>
    </row>
    <row r="49" spans="1:10" x14ac:dyDescent="0.35">
      <c r="A49" t="s">
        <v>193</v>
      </c>
      <c r="B49" t="s">
        <v>146</v>
      </c>
      <c r="C49">
        <v>4.1000000000000002E-2</v>
      </c>
      <c r="D49">
        <v>6.0999999999999999E-2</v>
      </c>
      <c r="E49">
        <v>8.5000000000000006E-2</v>
      </c>
      <c r="F49">
        <v>1.2E-2</v>
      </c>
      <c r="G49">
        <v>7.8E-2</v>
      </c>
      <c r="H49">
        <v>34</v>
      </c>
      <c r="I49">
        <v>0</v>
      </c>
      <c r="J49">
        <v>0</v>
      </c>
    </row>
    <row r="50" spans="1:10" x14ac:dyDescent="0.35">
      <c r="A50" t="s">
        <v>194</v>
      </c>
      <c r="B50" t="s">
        <v>146</v>
      </c>
      <c r="C50">
        <v>11.026999999999999</v>
      </c>
      <c r="D50">
        <v>16.542000000000002</v>
      </c>
      <c r="E50">
        <v>23.588999999999999</v>
      </c>
      <c r="F50">
        <v>3.2149999999999999</v>
      </c>
      <c r="G50">
        <v>21.895</v>
      </c>
      <c r="H50">
        <v>34</v>
      </c>
      <c r="I50">
        <v>0</v>
      </c>
      <c r="J50">
        <v>0</v>
      </c>
    </row>
    <row r="51" spans="1:10" x14ac:dyDescent="0.35">
      <c r="A51" t="s">
        <v>195</v>
      </c>
      <c r="B51" t="s">
        <v>146</v>
      </c>
      <c r="C51">
        <v>7.8E-2</v>
      </c>
      <c r="D51">
        <v>0.111</v>
      </c>
      <c r="E51">
        <v>0.16900000000000001</v>
      </c>
      <c r="F51">
        <v>1.7999999999999999E-2</v>
      </c>
      <c r="G51">
        <v>0.129</v>
      </c>
      <c r="H51">
        <v>35</v>
      </c>
      <c r="I51">
        <v>0</v>
      </c>
      <c r="J51">
        <v>0</v>
      </c>
    </row>
    <row r="52" spans="1:10" x14ac:dyDescent="0.35">
      <c r="A52" t="s">
        <v>196</v>
      </c>
      <c r="B52" t="s">
        <v>146</v>
      </c>
      <c r="C52">
        <v>6.0890000000000004</v>
      </c>
      <c r="D52">
        <v>7.8339999999999996</v>
      </c>
      <c r="E52">
        <v>10.695</v>
      </c>
      <c r="F52">
        <v>1.0620000000000001</v>
      </c>
      <c r="G52">
        <v>9.1609999999999996</v>
      </c>
      <c r="H52">
        <v>35</v>
      </c>
      <c r="I52">
        <v>0</v>
      </c>
      <c r="J52">
        <v>0</v>
      </c>
    </row>
    <row r="53" spans="1:10" x14ac:dyDescent="0.35">
      <c r="A53" t="s">
        <v>197</v>
      </c>
      <c r="B53" t="s">
        <v>146</v>
      </c>
      <c r="C53">
        <v>4.7E-2</v>
      </c>
      <c r="D53">
        <v>6.3E-2</v>
      </c>
      <c r="E53">
        <v>0.125</v>
      </c>
      <c r="F53">
        <v>1.6E-2</v>
      </c>
      <c r="G53">
        <v>7.8E-2</v>
      </c>
      <c r="H53">
        <v>35</v>
      </c>
      <c r="I53">
        <v>0</v>
      </c>
      <c r="J53">
        <v>0</v>
      </c>
    </row>
    <row r="54" spans="1:10" x14ac:dyDescent="0.35">
      <c r="A54" t="s">
        <v>198</v>
      </c>
      <c r="B54" t="s">
        <v>146</v>
      </c>
      <c r="C54">
        <v>0.88800000000000001</v>
      </c>
      <c r="D54">
        <v>1.1930000000000001</v>
      </c>
      <c r="E54">
        <v>2.4910000000000001</v>
      </c>
      <c r="F54">
        <v>0.29399999999999998</v>
      </c>
      <c r="G54">
        <v>1.5569999999999999</v>
      </c>
      <c r="H54">
        <v>35</v>
      </c>
      <c r="I54">
        <v>0</v>
      </c>
      <c r="J54">
        <v>0</v>
      </c>
    </row>
    <row r="55" spans="1:10" x14ac:dyDescent="0.35">
      <c r="A55" t="s">
        <v>199</v>
      </c>
      <c r="B55" t="s">
        <v>146</v>
      </c>
      <c r="C55">
        <v>1.5569999999999999</v>
      </c>
      <c r="D55">
        <v>2.0209999999999999</v>
      </c>
      <c r="E55">
        <v>2.754</v>
      </c>
      <c r="F55">
        <v>0.317</v>
      </c>
      <c r="G55">
        <v>2.5489999999999999</v>
      </c>
      <c r="H55">
        <v>35</v>
      </c>
      <c r="I55">
        <v>0</v>
      </c>
      <c r="J55">
        <v>0</v>
      </c>
    </row>
    <row r="56" spans="1:10" x14ac:dyDescent="0.35">
      <c r="A56" t="s">
        <v>200</v>
      </c>
      <c r="B56" t="s">
        <v>146</v>
      </c>
      <c r="C56">
        <v>4.5999999999999999E-2</v>
      </c>
      <c r="D56">
        <v>6.0999999999999999E-2</v>
      </c>
      <c r="E56">
        <v>0.13600000000000001</v>
      </c>
      <c r="F56">
        <v>1.6E-2</v>
      </c>
      <c r="G56">
        <v>7.1999999999999995E-2</v>
      </c>
      <c r="H56">
        <v>35</v>
      </c>
      <c r="I56">
        <v>0</v>
      </c>
      <c r="J56">
        <v>0</v>
      </c>
    </row>
    <row r="57" spans="1:10" x14ac:dyDescent="0.35">
      <c r="A57" t="s">
        <v>201</v>
      </c>
      <c r="B57" t="s">
        <v>146</v>
      </c>
      <c r="C57">
        <v>8.8999999999999996E-2</v>
      </c>
      <c r="D57">
        <v>0.10100000000000001</v>
      </c>
      <c r="E57">
        <v>0.11899999999999999</v>
      </c>
      <c r="F57">
        <v>7.0000000000000001E-3</v>
      </c>
      <c r="G57">
        <v>0.111</v>
      </c>
      <c r="H57">
        <v>30</v>
      </c>
      <c r="I57">
        <v>0</v>
      </c>
      <c r="J57">
        <v>0</v>
      </c>
    </row>
    <row r="58" spans="1:10" x14ac:dyDescent="0.35">
      <c r="A58" t="s">
        <v>202</v>
      </c>
      <c r="B58" t="s">
        <v>146</v>
      </c>
      <c r="C58">
        <v>4.7E-2</v>
      </c>
      <c r="D58">
        <v>5.5E-2</v>
      </c>
      <c r="E58">
        <v>7.2999999999999995E-2</v>
      </c>
      <c r="F58">
        <v>7.0000000000000001E-3</v>
      </c>
      <c r="G58">
        <v>6.4000000000000001E-2</v>
      </c>
      <c r="H58">
        <v>30</v>
      </c>
      <c r="I58">
        <v>31</v>
      </c>
      <c r="J58">
        <v>0</v>
      </c>
    </row>
    <row r="59" spans="1:10" x14ac:dyDescent="0.35">
      <c r="A59" t="s">
        <v>203</v>
      </c>
      <c r="B59" t="s">
        <v>146</v>
      </c>
      <c r="C59">
        <v>4.5999999999999999E-2</v>
      </c>
      <c r="D59">
        <v>5.2999999999999999E-2</v>
      </c>
      <c r="E59">
        <v>6.9000000000000006E-2</v>
      </c>
      <c r="F59">
        <v>5.0000000000000001E-3</v>
      </c>
      <c r="G59">
        <v>0.06</v>
      </c>
      <c r="H59">
        <v>41</v>
      </c>
      <c r="I59">
        <v>0</v>
      </c>
      <c r="J59">
        <v>0</v>
      </c>
    </row>
    <row r="60" spans="1:10" x14ac:dyDescent="0.35">
      <c r="A60" t="s">
        <v>204</v>
      </c>
      <c r="B60" t="s">
        <v>146</v>
      </c>
      <c r="C60">
        <v>4.5999999999999999E-2</v>
      </c>
      <c r="D60">
        <v>5.2999999999999999E-2</v>
      </c>
      <c r="E60">
        <v>6.9000000000000006E-2</v>
      </c>
      <c r="F60">
        <v>4.0000000000000001E-3</v>
      </c>
      <c r="G60">
        <v>5.7000000000000002E-2</v>
      </c>
      <c r="H60">
        <v>41</v>
      </c>
      <c r="I60">
        <v>0</v>
      </c>
      <c r="J60">
        <v>0</v>
      </c>
    </row>
    <row r="61" spans="1:10" x14ac:dyDescent="0.35">
      <c r="A61" t="s">
        <v>205</v>
      </c>
      <c r="B61" t="s">
        <v>146</v>
      </c>
      <c r="C61">
        <v>0.184</v>
      </c>
      <c r="D61">
        <v>0.21299999999999999</v>
      </c>
      <c r="E61">
        <v>0.27200000000000002</v>
      </c>
      <c r="F61">
        <v>2.1000000000000001E-2</v>
      </c>
      <c r="G61">
        <v>0.24299999999999999</v>
      </c>
      <c r="H61">
        <v>34</v>
      </c>
      <c r="I61">
        <v>1</v>
      </c>
      <c r="J61">
        <v>0</v>
      </c>
    </row>
    <row r="62" spans="1:10" x14ac:dyDescent="0.35">
      <c r="A62" t="s">
        <v>206</v>
      </c>
      <c r="B62" t="s">
        <v>146</v>
      </c>
      <c r="C62">
        <v>0.66800000000000004</v>
      </c>
      <c r="D62">
        <v>0.76600000000000001</v>
      </c>
      <c r="E62">
        <v>1.099</v>
      </c>
      <c r="F62">
        <v>7.9000000000000001E-2</v>
      </c>
      <c r="G62">
        <v>0.83799999999999997</v>
      </c>
      <c r="H62">
        <v>34</v>
      </c>
      <c r="I62">
        <v>1</v>
      </c>
      <c r="J62">
        <v>0</v>
      </c>
    </row>
    <row r="63" spans="1:10" x14ac:dyDescent="0.35">
      <c r="A63" t="s">
        <v>207</v>
      </c>
      <c r="B63" t="s">
        <v>146</v>
      </c>
      <c r="C63">
        <v>4.4999999999999998E-2</v>
      </c>
      <c r="D63">
        <v>5.7000000000000002E-2</v>
      </c>
      <c r="E63">
        <v>8.6999999999999994E-2</v>
      </c>
      <c r="F63">
        <v>8.9999999999999993E-3</v>
      </c>
      <c r="G63">
        <v>6.7000000000000004E-2</v>
      </c>
      <c r="H63">
        <v>35</v>
      </c>
      <c r="I63">
        <v>0</v>
      </c>
      <c r="J63">
        <v>0</v>
      </c>
    </row>
    <row r="64" spans="1:10" x14ac:dyDescent="0.35">
      <c r="A64" t="s">
        <v>208</v>
      </c>
      <c r="B64" t="s">
        <v>146</v>
      </c>
      <c r="C64">
        <v>0.29699999999999999</v>
      </c>
      <c r="D64">
        <v>0.34300000000000003</v>
      </c>
      <c r="E64">
        <v>0.441</v>
      </c>
      <c r="F64">
        <v>3.5999999999999997E-2</v>
      </c>
      <c r="G64">
        <v>0.39600000000000002</v>
      </c>
      <c r="H64">
        <v>35</v>
      </c>
      <c r="I64">
        <v>0</v>
      </c>
      <c r="J64">
        <v>0</v>
      </c>
    </row>
    <row r="65" spans="1:10" x14ac:dyDescent="0.35">
      <c r="A65" t="s">
        <v>209</v>
      </c>
      <c r="B65" t="s">
        <v>146</v>
      </c>
      <c r="C65">
        <v>0.34499999999999997</v>
      </c>
      <c r="D65">
        <v>0.42099999999999999</v>
      </c>
      <c r="E65">
        <v>0.59399999999999997</v>
      </c>
      <c r="F65">
        <v>5.3999999999999999E-2</v>
      </c>
      <c r="G65">
        <v>0.47799999999999998</v>
      </c>
      <c r="H65">
        <v>35</v>
      </c>
      <c r="I65">
        <v>0</v>
      </c>
      <c r="J65">
        <v>0</v>
      </c>
    </row>
    <row r="66" spans="1:10" x14ac:dyDescent="0.35">
      <c r="A66" t="s">
        <v>210</v>
      </c>
      <c r="B66" t="s">
        <v>146</v>
      </c>
      <c r="C66">
        <v>4.4999999999999998E-2</v>
      </c>
      <c r="D66">
        <v>5.6000000000000001E-2</v>
      </c>
      <c r="E66">
        <v>7.1999999999999995E-2</v>
      </c>
      <c r="F66">
        <v>6.0000000000000001E-3</v>
      </c>
      <c r="G66">
        <v>6.5000000000000002E-2</v>
      </c>
      <c r="H66">
        <v>35</v>
      </c>
      <c r="I66">
        <v>0</v>
      </c>
      <c r="J66">
        <v>0</v>
      </c>
    </row>
    <row r="67" spans="1:10" x14ac:dyDescent="0.35">
      <c r="A67" t="s">
        <v>211</v>
      </c>
      <c r="B67" t="s">
        <v>146</v>
      </c>
      <c r="C67">
        <v>0.63700000000000001</v>
      </c>
      <c r="D67">
        <v>0.73099999999999998</v>
      </c>
      <c r="E67">
        <v>0.94099999999999995</v>
      </c>
      <c r="F67">
        <v>7.2999999999999995E-2</v>
      </c>
      <c r="G67">
        <v>0.81899999999999995</v>
      </c>
      <c r="H67">
        <v>35</v>
      </c>
      <c r="I67">
        <v>0</v>
      </c>
      <c r="J67">
        <v>0</v>
      </c>
    </row>
    <row r="68" spans="1:10" x14ac:dyDescent="0.35">
      <c r="A68" t="s">
        <v>212</v>
      </c>
      <c r="B68" t="s">
        <v>146</v>
      </c>
      <c r="C68">
        <v>4.5999999999999999E-2</v>
      </c>
      <c r="D68">
        <v>5.5E-2</v>
      </c>
      <c r="E68">
        <v>6.9000000000000006E-2</v>
      </c>
      <c r="F68">
        <v>5.0000000000000001E-3</v>
      </c>
      <c r="G68">
        <v>6.3E-2</v>
      </c>
      <c r="H68">
        <v>35</v>
      </c>
      <c r="I68">
        <v>0</v>
      </c>
      <c r="J68">
        <v>0</v>
      </c>
    </row>
    <row r="69" spans="1:10" x14ac:dyDescent="0.35">
      <c r="A69" t="s">
        <v>213</v>
      </c>
      <c r="B69" t="s">
        <v>146</v>
      </c>
      <c r="C69">
        <v>1.1990000000000001</v>
      </c>
      <c r="D69">
        <v>1.4159999999999999</v>
      </c>
      <c r="E69">
        <v>1.8140000000000001</v>
      </c>
      <c r="F69">
        <v>0.153</v>
      </c>
      <c r="G69">
        <v>1.639</v>
      </c>
      <c r="H69">
        <v>35</v>
      </c>
      <c r="I69">
        <v>0</v>
      </c>
      <c r="J69">
        <v>0</v>
      </c>
    </row>
    <row r="70" spans="1:10" x14ac:dyDescent="0.35">
      <c r="A70" t="s">
        <v>214</v>
      </c>
      <c r="B70" t="s">
        <v>146</v>
      </c>
      <c r="C70">
        <v>9.0999999999999998E-2</v>
      </c>
      <c r="D70">
        <v>0.1</v>
      </c>
      <c r="E70">
        <v>0.12</v>
      </c>
      <c r="F70">
        <v>7.0000000000000001E-3</v>
      </c>
      <c r="G70">
        <v>0.111</v>
      </c>
      <c r="H70">
        <v>35</v>
      </c>
      <c r="I70">
        <v>0</v>
      </c>
      <c r="J70">
        <v>0</v>
      </c>
    </row>
    <row r="71" spans="1:10" x14ac:dyDescent="0.35">
      <c r="A71" t="s">
        <v>215</v>
      </c>
      <c r="B71" t="s">
        <v>146</v>
      </c>
      <c r="C71">
        <v>0.55900000000000005</v>
      </c>
      <c r="D71">
        <v>0.65600000000000003</v>
      </c>
      <c r="E71">
        <v>0.81299999999999994</v>
      </c>
      <c r="F71">
        <v>6.9000000000000006E-2</v>
      </c>
      <c r="G71">
        <v>0.75800000000000001</v>
      </c>
      <c r="H71">
        <v>35</v>
      </c>
      <c r="I71">
        <v>0</v>
      </c>
      <c r="J71">
        <v>0</v>
      </c>
    </row>
    <row r="72" spans="1:10" x14ac:dyDescent="0.35">
      <c r="A72" t="s">
        <v>216</v>
      </c>
      <c r="B72" t="s">
        <v>146</v>
      </c>
      <c r="C72">
        <v>4.7E-2</v>
      </c>
      <c r="D72">
        <v>5.6000000000000001E-2</v>
      </c>
      <c r="E72">
        <v>0.08</v>
      </c>
      <c r="F72">
        <v>7.0000000000000001E-3</v>
      </c>
      <c r="G72">
        <v>6.5000000000000002E-2</v>
      </c>
      <c r="H72">
        <v>35</v>
      </c>
      <c r="I72">
        <v>0</v>
      </c>
      <c r="J72">
        <v>0</v>
      </c>
    </row>
    <row r="73" spans="1:10" x14ac:dyDescent="0.35">
      <c r="A73" t="s">
        <v>217</v>
      </c>
      <c r="B73" t="s">
        <v>146</v>
      </c>
      <c r="C73">
        <v>0.314</v>
      </c>
      <c r="D73">
        <v>0.36</v>
      </c>
      <c r="E73">
        <v>0.41399999999999998</v>
      </c>
      <c r="F73">
        <v>2.7E-2</v>
      </c>
      <c r="G73">
        <v>0.40600000000000003</v>
      </c>
      <c r="H73">
        <v>18</v>
      </c>
      <c r="I73">
        <v>0</v>
      </c>
      <c r="J73">
        <v>0</v>
      </c>
    </row>
    <row r="74" spans="1:10" x14ac:dyDescent="0.35">
      <c r="A74" t="s">
        <v>218</v>
      </c>
      <c r="B74" t="s">
        <v>146</v>
      </c>
      <c r="C74">
        <v>0.373</v>
      </c>
      <c r="D74">
        <v>0.42399999999999999</v>
      </c>
      <c r="E74">
        <v>0.51900000000000002</v>
      </c>
      <c r="F74">
        <v>3.6999999999999998E-2</v>
      </c>
      <c r="G74">
        <v>0.47799999999999998</v>
      </c>
      <c r="H74">
        <v>15</v>
      </c>
      <c r="I74">
        <v>0</v>
      </c>
      <c r="J74">
        <v>0</v>
      </c>
    </row>
    <row r="75" spans="1:10" x14ac:dyDescent="0.35">
      <c r="A75" t="s">
        <v>219</v>
      </c>
      <c r="B75" t="s">
        <v>146</v>
      </c>
      <c r="C75">
        <v>4.5999999999999999E-2</v>
      </c>
      <c r="D75">
        <v>5.5E-2</v>
      </c>
      <c r="E75">
        <v>6.5000000000000002E-2</v>
      </c>
      <c r="F75">
        <v>5.0000000000000001E-3</v>
      </c>
      <c r="G75">
        <v>6.4000000000000001E-2</v>
      </c>
      <c r="H75">
        <v>18</v>
      </c>
      <c r="I75">
        <v>0</v>
      </c>
      <c r="J75">
        <v>0</v>
      </c>
    </row>
    <row r="76" spans="1:10" x14ac:dyDescent="0.35">
      <c r="A76" t="s">
        <v>220</v>
      </c>
      <c r="B76" t="s">
        <v>146</v>
      </c>
      <c r="C76">
        <v>9.1999999999999998E-2</v>
      </c>
      <c r="D76">
        <v>0.10199999999999999</v>
      </c>
      <c r="E76">
        <v>0.155</v>
      </c>
      <c r="F76">
        <v>1.2E-2</v>
      </c>
      <c r="G76">
        <v>0.114</v>
      </c>
      <c r="H76">
        <v>31</v>
      </c>
      <c r="I76">
        <v>0</v>
      </c>
      <c r="J76">
        <v>0</v>
      </c>
    </row>
    <row r="77" spans="1:10" x14ac:dyDescent="0.35">
      <c r="A77" t="s">
        <v>221</v>
      </c>
      <c r="B77" t="s">
        <v>146</v>
      </c>
      <c r="C77">
        <v>4.4999999999999998E-2</v>
      </c>
      <c r="D77">
        <v>5.7000000000000002E-2</v>
      </c>
      <c r="E77">
        <v>0.192</v>
      </c>
      <c r="F77">
        <v>2.1999999999999999E-2</v>
      </c>
      <c r="G77">
        <v>6.6000000000000003E-2</v>
      </c>
      <c r="H77">
        <v>41</v>
      </c>
      <c r="I77">
        <v>0</v>
      </c>
      <c r="J77">
        <v>0</v>
      </c>
    </row>
    <row r="78" spans="1:10" x14ac:dyDescent="0.35">
      <c r="A78" t="s">
        <v>222</v>
      </c>
      <c r="B78" t="s">
        <v>146</v>
      </c>
      <c r="C78">
        <v>4.4999999999999998E-2</v>
      </c>
      <c r="D78">
        <v>0.06</v>
      </c>
      <c r="E78">
        <v>0.19400000000000001</v>
      </c>
      <c r="F78">
        <v>2.4E-2</v>
      </c>
      <c r="G78">
        <v>6.9000000000000006E-2</v>
      </c>
      <c r="H78">
        <v>40</v>
      </c>
      <c r="I78">
        <v>0</v>
      </c>
      <c r="J78">
        <v>0</v>
      </c>
    </row>
    <row r="79" spans="1:10" x14ac:dyDescent="0.35">
      <c r="A79" t="s">
        <v>223</v>
      </c>
      <c r="B79" t="s">
        <v>146</v>
      </c>
      <c r="C79">
        <v>0.129</v>
      </c>
      <c r="D79">
        <v>0.14599999999999999</v>
      </c>
      <c r="E79">
        <v>0.17799999999999999</v>
      </c>
      <c r="F79">
        <v>1.2E-2</v>
      </c>
      <c r="G79">
        <v>0.159</v>
      </c>
      <c r="H79">
        <v>35</v>
      </c>
      <c r="I79">
        <v>0</v>
      </c>
      <c r="J79">
        <v>0</v>
      </c>
    </row>
    <row r="80" spans="1:10" x14ac:dyDescent="0.35">
      <c r="A80" t="s">
        <v>224</v>
      </c>
      <c r="B80" t="s">
        <v>146</v>
      </c>
      <c r="C80">
        <v>4.4999999999999998E-2</v>
      </c>
      <c r="D80">
        <v>5.3999999999999999E-2</v>
      </c>
      <c r="E80">
        <v>7.5999999999999998E-2</v>
      </c>
      <c r="F80">
        <v>6.0000000000000001E-3</v>
      </c>
      <c r="G80">
        <v>6.3E-2</v>
      </c>
      <c r="H80">
        <v>35</v>
      </c>
      <c r="I80">
        <v>0</v>
      </c>
      <c r="J80">
        <v>0</v>
      </c>
    </row>
    <row r="81" spans="1:10" x14ac:dyDescent="0.35">
      <c r="A81" t="s">
        <v>225</v>
      </c>
      <c r="B81" t="s">
        <v>146</v>
      </c>
      <c r="C81">
        <v>0.19</v>
      </c>
      <c r="D81">
        <v>0.21299999999999999</v>
      </c>
      <c r="E81">
        <v>0.26100000000000001</v>
      </c>
      <c r="F81">
        <v>1.4E-2</v>
      </c>
      <c r="G81">
        <v>0.23400000000000001</v>
      </c>
      <c r="H81">
        <v>35</v>
      </c>
      <c r="I81">
        <v>0</v>
      </c>
      <c r="J81">
        <v>0</v>
      </c>
    </row>
    <row r="82" spans="1:10" x14ac:dyDescent="0.35">
      <c r="A82" t="s">
        <v>226</v>
      </c>
      <c r="B82" t="s">
        <v>146</v>
      </c>
      <c r="C82">
        <v>8.6999999999999994E-2</v>
      </c>
      <c r="D82">
        <v>9.9000000000000005E-2</v>
      </c>
      <c r="E82">
        <v>0.13400000000000001</v>
      </c>
      <c r="F82">
        <v>8.9999999999999993E-3</v>
      </c>
      <c r="G82">
        <v>0.113</v>
      </c>
      <c r="H82">
        <v>36</v>
      </c>
      <c r="I82">
        <v>0</v>
      </c>
      <c r="J82">
        <v>0</v>
      </c>
    </row>
    <row r="83" spans="1:10" x14ac:dyDescent="0.35">
      <c r="A83" t="s">
        <v>227</v>
      </c>
      <c r="B83" t="s">
        <v>146</v>
      </c>
      <c r="C83">
        <v>0.14199999999999999</v>
      </c>
      <c r="D83">
        <v>0.161</v>
      </c>
      <c r="E83">
        <v>0.20300000000000001</v>
      </c>
      <c r="F83">
        <v>1.4E-2</v>
      </c>
      <c r="G83">
        <v>0.18099999999999999</v>
      </c>
      <c r="H83">
        <v>36</v>
      </c>
      <c r="I83">
        <v>0</v>
      </c>
      <c r="J83">
        <v>0</v>
      </c>
    </row>
    <row r="84" spans="1:10" x14ac:dyDescent="0.35">
      <c r="A84" t="s">
        <v>228</v>
      </c>
      <c r="B84" t="s">
        <v>146</v>
      </c>
      <c r="C84">
        <v>4.2000000000000003E-2</v>
      </c>
      <c r="D84">
        <v>5.1999999999999998E-2</v>
      </c>
      <c r="E84">
        <v>6.9000000000000006E-2</v>
      </c>
      <c r="F84">
        <v>6.0000000000000001E-3</v>
      </c>
      <c r="G84">
        <v>6.2E-2</v>
      </c>
      <c r="H84">
        <v>36</v>
      </c>
      <c r="I84">
        <v>0</v>
      </c>
      <c r="J84">
        <v>0</v>
      </c>
    </row>
    <row r="85" spans="1:10" x14ac:dyDescent="0.35">
      <c r="A85" t="s">
        <v>229</v>
      </c>
      <c r="B85" t="s">
        <v>146</v>
      </c>
      <c r="C85">
        <v>9.6000000000000002E-2</v>
      </c>
      <c r="D85">
        <v>0.106</v>
      </c>
      <c r="E85">
        <v>0.123</v>
      </c>
      <c r="F85">
        <v>7.0000000000000001E-3</v>
      </c>
      <c r="G85">
        <v>0.11600000000000001</v>
      </c>
      <c r="H85">
        <v>36</v>
      </c>
      <c r="I85">
        <v>0</v>
      </c>
      <c r="J85">
        <v>0</v>
      </c>
    </row>
    <row r="86" spans="1:10" x14ac:dyDescent="0.35">
      <c r="A86" t="s">
        <v>230</v>
      </c>
      <c r="B86" t="s">
        <v>146</v>
      </c>
      <c r="C86">
        <v>4.5999999999999999E-2</v>
      </c>
      <c r="D86">
        <v>5.5E-2</v>
      </c>
      <c r="E86">
        <v>6.7000000000000004E-2</v>
      </c>
      <c r="F86">
        <v>6.0000000000000001E-3</v>
      </c>
      <c r="G86">
        <v>6.2E-2</v>
      </c>
      <c r="H86">
        <v>36</v>
      </c>
      <c r="I86">
        <v>0</v>
      </c>
      <c r="J86">
        <v>0</v>
      </c>
    </row>
    <row r="87" spans="1:10" x14ac:dyDescent="0.35">
      <c r="A87" t="s">
        <v>231</v>
      </c>
      <c r="B87" t="s">
        <v>146</v>
      </c>
      <c r="C87">
        <v>0.221</v>
      </c>
      <c r="D87">
        <v>0.25900000000000001</v>
      </c>
      <c r="E87">
        <v>0.36099999999999999</v>
      </c>
      <c r="F87">
        <v>3.2000000000000001E-2</v>
      </c>
      <c r="G87">
        <v>0.29599999999999999</v>
      </c>
      <c r="H87">
        <v>35</v>
      </c>
      <c r="I87">
        <v>0</v>
      </c>
      <c r="J87">
        <v>0</v>
      </c>
    </row>
    <row r="88" spans="1:10" x14ac:dyDescent="0.35">
      <c r="A88" t="s">
        <v>232</v>
      </c>
      <c r="B88" t="s">
        <v>146</v>
      </c>
      <c r="C88">
        <v>0.27900000000000003</v>
      </c>
      <c r="D88">
        <v>0.33600000000000002</v>
      </c>
      <c r="E88">
        <v>0.51500000000000001</v>
      </c>
      <c r="F88">
        <v>5.0999999999999997E-2</v>
      </c>
      <c r="G88">
        <v>0.36799999999999999</v>
      </c>
      <c r="H88">
        <v>35</v>
      </c>
      <c r="I88">
        <v>0</v>
      </c>
      <c r="J88">
        <v>0</v>
      </c>
    </row>
    <row r="89" spans="1:10" x14ac:dyDescent="0.35">
      <c r="A89" t="s">
        <v>233</v>
      </c>
      <c r="B89" t="s">
        <v>146</v>
      </c>
      <c r="C89">
        <v>4.7E-2</v>
      </c>
      <c r="D89">
        <v>5.3999999999999999E-2</v>
      </c>
      <c r="E89">
        <v>7.0999999999999994E-2</v>
      </c>
      <c r="F89">
        <v>6.0000000000000001E-3</v>
      </c>
      <c r="G89">
        <v>6.3E-2</v>
      </c>
      <c r="H89">
        <v>35</v>
      </c>
      <c r="I89">
        <v>0</v>
      </c>
      <c r="J89">
        <v>0</v>
      </c>
    </row>
    <row r="90" spans="1:10" x14ac:dyDescent="0.35">
      <c r="A90" t="s">
        <v>234</v>
      </c>
      <c r="B90" t="s">
        <v>146</v>
      </c>
      <c r="C90">
        <v>8.8999999999999996E-2</v>
      </c>
      <c r="D90">
        <v>0.10299999999999999</v>
      </c>
      <c r="E90">
        <v>0.32700000000000001</v>
      </c>
      <c r="F90">
        <v>3.9E-2</v>
      </c>
      <c r="G90">
        <v>0.106</v>
      </c>
      <c r="H90">
        <v>36</v>
      </c>
      <c r="I90">
        <v>0</v>
      </c>
      <c r="J90">
        <v>0</v>
      </c>
    </row>
    <row r="91" spans="1:10" x14ac:dyDescent="0.35">
      <c r="A91" t="s">
        <v>235</v>
      </c>
      <c r="B91" t="s">
        <v>146</v>
      </c>
      <c r="C91">
        <v>9.1999999999999998E-2</v>
      </c>
      <c r="D91">
        <v>0.108</v>
      </c>
      <c r="E91">
        <v>0.184</v>
      </c>
      <c r="F91">
        <v>1.7999999999999999E-2</v>
      </c>
      <c r="G91">
        <v>0.124</v>
      </c>
      <c r="H91">
        <v>36</v>
      </c>
      <c r="I91">
        <v>0</v>
      </c>
      <c r="J91">
        <v>0</v>
      </c>
    </row>
    <row r="92" spans="1:10" x14ac:dyDescent="0.35">
      <c r="A92" t="s">
        <v>236</v>
      </c>
      <c r="B92" t="s">
        <v>146</v>
      </c>
      <c r="C92">
        <v>4.5999999999999999E-2</v>
      </c>
      <c r="D92">
        <v>5.3999999999999999E-2</v>
      </c>
      <c r="E92">
        <v>0.09</v>
      </c>
      <c r="F92">
        <v>8.9999999999999993E-3</v>
      </c>
      <c r="G92">
        <v>6.7000000000000004E-2</v>
      </c>
      <c r="H92">
        <v>36</v>
      </c>
      <c r="I92">
        <v>0</v>
      </c>
      <c r="J92">
        <v>0</v>
      </c>
    </row>
    <row r="93" spans="1:10" x14ac:dyDescent="0.35">
      <c r="A93" t="s">
        <v>237</v>
      </c>
      <c r="B93" t="s">
        <v>146</v>
      </c>
      <c r="C93">
        <v>0.09</v>
      </c>
      <c r="D93">
        <v>0.10100000000000001</v>
      </c>
      <c r="E93">
        <v>0.14499999999999999</v>
      </c>
      <c r="F93">
        <v>1.0999999999999999E-2</v>
      </c>
      <c r="G93">
        <v>0.113</v>
      </c>
      <c r="H93">
        <v>30</v>
      </c>
      <c r="I93">
        <v>1</v>
      </c>
      <c r="J93">
        <v>0</v>
      </c>
    </row>
    <row r="94" spans="1:10" x14ac:dyDescent="0.35">
      <c r="A94" t="s">
        <v>238</v>
      </c>
      <c r="B94" t="s">
        <v>146</v>
      </c>
      <c r="C94">
        <v>4.4999999999999998E-2</v>
      </c>
      <c r="D94">
        <v>6.0999999999999999E-2</v>
      </c>
      <c r="E94">
        <v>0.122</v>
      </c>
      <c r="F94">
        <v>1.6E-2</v>
      </c>
      <c r="G94">
        <v>8.4000000000000005E-2</v>
      </c>
      <c r="H94">
        <v>39</v>
      </c>
      <c r="I94">
        <v>0</v>
      </c>
      <c r="J94">
        <v>0</v>
      </c>
    </row>
    <row r="95" spans="1:10" x14ac:dyDescent="0.35">
      <c r="A95" t="s">
        <v>239</v>
      </c>
      <c r="B95" t="s">
        <v>146</v>
      </c>
      <c r="C95">
        <v>4.3999999999999997E-2</v>
      </c>
      <c r="D95">
        <v>5.5E-2</v>
      </c>
      <c r="E95">
        <v>8.5999999999999993E-2</v>
      </c>
      <c r="F95">
        <v>8.0000000000000002E-3</v>
      </c>
      <c r="G95">
        <v>6.5000000000000002E-2</v>
      </c>
      <c r="H95">
        <v>41</v>
      </c>
      <c r="I95">
        <v>0</v>
      </c>
      <c r="J95">
        <v>0</v>
      </c>
    </row>
    <row r="96" spans="1:10" x14ac:dyDescent="0.35">
      <c r="A96" t="s">
        <v>240</v>
      </c>
      <c r="B96" t="s">
        <v>146</v>
      </c>
      <c r="C96">
        <v>4.2999999999999997E-2</v>
      </c>
      <c r="D96">
        <v>5.6000000000000001E-2</v>
      </c>
      <c r="E96">
        <v>0.2</v>
      </c>
      <c r="F96">
        <v>2.4E-2</v>
      </c>
      <c r="G96">
        <v>0.06</v>
      </c>
      <c r="H96">
        <v>40</v>
      </c>
      <c r="I96">
        <v>0</v>
      </c>
      <c r="J96">
        <v>0</v>
      </c>
    </row>
    <row r="97" spans="1:10" x14ac:dyDescent="0.35">
      <c r="A97" t="s">
        <v>241</v>
      </c>
      <c r="B97" t="s">
        <v>146</v>
      </c>
      <c r="C97">
        <v>9.5000000000000001E-2</v>
      </c>
      <c r="D97">
        <v>0.128</v>
      </c>
      <c r="E97">
        <v>0.879</v>
      </c>
      <c r="F97">
        <v>0.129</v>
      </c>
      <c r="G97">
        <v>0.11799999999999999</v>
      </c>
      <c r="H97">
        <v>35</v>
      </c>
      <c r="I97">
        <v>0</v>
      </c>
      <c r="J97">
        <v>0</v>
      </c>
    </row>
    <row r="98" spans="1:10" x14ac:dyDescent="0.35">
      <c r="A98" t="s">
        <v>242</v>
      </c>
      <c r="B98" t="s">
        <v>146</v>
      </c>
      <c r="C98">
        <v>0.157</v>
      </c>
      <c r="D98">
        <v>0.19400000000000001</v>
      </c>
      <c r="E98">
        <v>0.83699999999999997</v>
      </c>
      <c r="F98">
        <v>0.111</v>
      </c>
      <c r="G98">
        <v>0.20399999999999999</v>
      </c>
      <c r="H98">
        <v>35</v>
      </c>
      <c r="I98">
        <v>0</v>
      </c>
      <c r="J98">
        <v>0</v>
      </c>
    </row>
    <row r="99" spans="1:10" x14ac:dyDescent="0.35">
      <c r="A99" t="s">
        <v>243</v>
      </c>
      <c r="B99" t="s">
        <v>146</v>
      </c>
      <c r="C99">
        <v>4.5999999999999999E-2</v>
      </c>
      <c r="D99">
        <v>5.7000000000000002E-2</v>
      </c>
      <c r="E99">
        <v>0.115</v>
      </c>
      <c r="F99">
        <v>1.2E-2</v>
      </c>
      <c r="G99">
        <v>6.5000000000000002E-2</v>
      </c>
      <c r="H99">
        <v>35</v>
      </c>
      <c r="I99">
        <v>0</v>
      </c>
      <c r="J99">
        <v>0</v>
      </c>
    </row>
    <row r="100" spans="1:10" x14ac:dyDescent="0.35">
      <c r="A100" t="s">
        <v>244</v>
      </c>
      <c r="B100" t="s">
        <v>146</v>
      </c>
      <c r="C100">
        <v>0.217</v>
      </c>
      <c r="D100">
        <v>0.245</v>
      </c>
      <c r="E100">
        <v>0.36099999999999999</v>
      </c>
      <c r="F100">
        <v>0.03</v>
      </c>
      <c r="G100">
        <v>0.28000000000000003</v>
      </c>
      <c r="H100">
        <v>35</v>
      </c>
      <c r="I100">
        <v>0</v>
      </c>
      <c r="J100">
        <v>0</v>
      </c>
    </row>
    <row r="101" spans="1:10" x14ac:dyDescent="0.35">
      <c r="A101" t="s">
        <v>245</v>
      </c>
      <c r="B101" t="s">
        <v>146</v>
      </c>
      <c r="C101">
        <v>0.27700000000000002</v>
      </c>
      <c r="D101">
        <v>0.312</v>
      </c>
      <c r="E101">
        <v>0.441</v>
      </c>
      <c r="F101">
        <v>3.3000000000000002E-2</v>
      </c>
      <c r="G101">
        <v>0.35</v>
      </c>
      <c r="H101">
        <v>35</v>
      </c>
      <c r="I101">
        <v>0</v>
      </c>
      <c r="J101">
        <v>0</v>
      </c>
    </row>
    <row r="102" spans="1:10" x14ac:dyDescent="0.35">
      <c r="A102" t="s">
        <v>246</v>
      </c>
      <c r="B102" t="s">
        <v>146</v>
      </c>
      <c r="C102">
        <v>4.4999999999999998E-2</v>
      </c>
      <c r="D102">
        <v>5.8000000000000003E-2</v>
      </c>
      <c r="E102">
        <v>0.17299999999999999</v>
      </c>
      <c r="F102">
        <v>2.1000000000000001E-2</v>
      </c>
      <c r="G102">
        <v>7.2999999999999995E-2</v>
      </c>
      <c r="H102">
        <v>35</v>
      </c>
      <c r="I102">
        <v>0</v>
      </c>
      <c r="J102">
        <v>0</v>
      </c>
    </row>
    <row r="103" spans="1:10" x14ac:dyDescent="0.35">
      <c r="A103" t="s">
        <v>247</v>
      </c>
      <c r="B103" t="s">
        <v>146</v>
      </c>
      <c r="C103">
        <v>0.13400000000000001</v>
      </c>
      <c r="D103">
        <v>0.15</v>
      </c>
      <c r="E103">
        <v>0.16800000000000001</v>
      </c>
      <c r="F103">
        <v>8.9999999999999993E-3</v>
      </c>
      <c r="G103">
        <v>0.16400000000000001</v>
      </c>
      <c r="H103">
        <v>35</v>
      </c>
      <c r="I103">
        <v>0</v>
      </c>
      <c r="J103">
        <v>0</v>
      </c>
    </row>
    <row r="104" spans="1:10" x14ac:dyDescent="0.35">
      <c r="A104" t="s">
        <v>248</v>
      </c>
      <c r="B104" t="s">
        <v>146</v>
      </c>
      <c r="C104">
        <v>4.5999999999999999E-2</v>
      </c>
      <c r="D104">
        <v>0.06</v>
      </c>
      <c r="E104">
        <v>0.216</v>
      </c>
      <c r="F104">
        <v>2.8000000000000001E-2</v>
      </c>
      <c r="G104">
        <v>7.0999999999999994E-2</v>
      </c>
      <c r="H104">
        <v>35</v>
      </c>
      <c r="I104">
        <v>0</v>
      </c>
      <c r="J104">
        <v>0</v>
      </c>
    </row>
    <row r="105" spans="1:10" x14ac:dyDescent="0.35">
      <c r="A105" t="s">
        <v>249</v>
      </c>
      <c r="B105" t="s">
        <v>146</v>
      </c>
      <c r="C105">
        <v>0.159</v>
      </c>
      <c r="D105">
        <v>0.22800000000000001</v>
      </c>
      <c r="E105">
        <v>0.40300000000000002</v>
      </c>
      <c r="F105">
        <v>0.04</v>
      </c>
      <c r="G105">
        <v>0.248</v>
      </c>
      <c r="H105">
        <v>35</v>
      </c>
      <c r="I105">
        <v>0</v>
      </c>
      <c r="J105">
        <v>0</v>
      </c>
    </row>
    <row r="106" spans="1:10" x14ac:dyDescent="0.35">
      <c r="A106" t="s">
        <v>250</v>
      </c>
      <c r="B106" t="s">
        <v>146</v>
      </c>
      <c r="C106">
        <v>8.5999999999999993E-2</v>
      </c>
      <c r="D106">
        <v>0.10100000000000001</v>
      </c>
      <c r="E106">
        <v>0.14499999999999999</v>
      </c>
      <c r="F106">
        <v>1.2999999999999999E-2</v>
      </c>
      <c r="G106">
        <v>0.11700000000000001</v>
      </c>
      <c r="H106">
        <v>35</v>
      </c>
      <c r="I106">
        <v>0</v>
      </c>
      <c r="J106">
        <v>0</v>
      </c>
    </row>
    <row r="107" spans="1:10" x14ac:dyDescent="0.35">
      <c r="A107" t="s">
        <v>251</v>
      </c>
      <c r="B107" t="s">
        <v>146</v>
      </c>
      <c r="C107">
        <v>0.14499999999999999</v>
      </c>
      <c r="D107">
        <v>0.16200000000000001</v>
      </c>
      <c r="E107">
        <v>0.189</v>
      </c>
      <c r="F107">
        <v>1.2E-2</v>
      </c>
      <c r="G107">
        <v>0.17899999999999999</v>
      </c>
      <c r="H107">
        <v>35</v>
      </c>
      <c r="I107">
        <v>0</v>
      </c>
      <c r="J107">
        <v>0</v>
      </c>
    </row>
    <row r="108" spans="1:10" x14ac:dyDescent="0.35">
      <c r="A108" t="s">
        <v>252</v>
      </c>
      <c r="B108" t="s">
        <v>146</v>
      </c>
      <c r="C108">
        <v>4.4999999999999998E-2</v>
      </c>
      <c r="D108">
        <v>5.3999999999999999E-2</v>
      </c>
      <c r="E108">
        <v>7.8E-2</v>
      </c>
      <c r="F108">
        <v>6.0000000000000001E-3</v>
      </c>
      <c r="G108">
        <v>6.0999999999999999E-2</v>
      </c>
      <c r="H108">
        <v>35</v>
      </c>
      <c r="I108">
        <v>0</v>
      </c>
      <c r="J108">
        <v>0</v>
      </c>
    </row>
    <row r="109" spans="1:10" x14ac:dyDescent="0.35">
      <c r="A109" t="s">
        <v>253</v>
      </c>
      <c r="B109" t="s">
        <v>146</v>
      </c>
      <c r="C109">
        <v>0.24399999999999999</v>
      </c>
      <c r="D109">
        <v>0.27100000000000002</v>
      </c>
      <c r="E109">
        <v>0.314</v>
      </c>
      <c r="F109">
        <v>2.3E-2</v>
      </c>
      <c r="G109">
        <v>0.311</v>
      </c>
      <c r="H109">
        <v>18</v>
      </c>
      <c r="I109">
        <v>0</v>
      </c>
      <c r="J109">
        <v>0</v>
      </c>
    </row>
    <row r="110" spans="1:10" x14ac:dyDescent="0.35">
      <c r="A110" t="s">
        <v>254</v>
      </c>
      <c r="B110" t="s">
        <v>146</v>
      </c>
      <c r="C110">
        <v>0.24</v>
      </c>
      <c r="D110">
        <v>0.28199999999999997</v>
      </c>
      <c r="E110">
        <v>0.35299999999999998</v>
      </c>
      <c r="F110">
        <v>2.7E-2</v>
      </c>
      <c r="G110">
        <v>0.33</v>
      </c>
      <c r="H110">
        <v>16</v>
      </c>
      <c r="I110">
        <v>0</v>
      </c>
      <c r="J110">
        <v>0</v>
      </c>
    </row>
    <row r="111" spans="1:10" x14ac:dyDescent="0.35">
      <c r="A111" t="s">
        <v>255</v>
      </c>
      <c r="B111" t="s">
        <v>146</v>
      </c>
      <c r="C111">
        <v>4.7E-2</v>
      </c>
      <c r="D111">
        <v>5.6000000000000001E-2</v>
      </c>
      <c r="E111">
        <v>8.1000000000000003E-2</v>
      </c>
      <c r="F111">
        <v>8.9999999999999993E-3</v>
      </c>
      <c r="G111">
        <v>7.2999999999999995E-2</v>
      </c>
      <c r="H111">
        <v>18</v>
      </c>
      <c r="I111">
        <v>0</v>
      </c>
      <c r="J111">
        <v>0</v>
      </c>
    </row>
    <row r="112" spans="1:10" x14ac:dyDescent="0.35">
      <c r="A112" t="s">
        <v>256</v>
      </c>
      <c r="B112" t="s">
        <v>146</v>
      </c>
      <c r="C112">
        <v>8.8999999999999996E-2</v>
      </c>
      <c r="D112">
        <v>0.112</v>
      </c>
      <c r="E112">
        <v>0.24299999999999999</v>
      </c>
      <c r="F112">
        <v>3.2000000000000001E-2</v>
      </c>
      <c r="G112">
        <v>0.127</v>
      </c>
      <c r="H112">
        <v>31</v>
      </c>
      <c r="I112">
        <v>0</v>
      </c>
      <c r="J112">
        <v>0</v>
      </c>
    </row>
    <row r="113" spans="1:10" x14ac:dyDescent="0.35">
      <c r="A113" t="s">
        <v>257</v>
      </c>
      <c r="B113" t="s">
        <v>146</v>
      </c>
      <c r="C113">
        <v>4.4999999999999998E-2</v>
      </c>
      <c r="D113">
        <v>5.3999999999999999E-2</v>
      </c>
      <c r="E113">
        <v>7.9000000000000001E-2</v>
      </c>
      <c r="F113">
        <v>7.0000000000000001E-3</v>
      </c>
      <c r="G113">
        <v>6.0999999999999999E-2</v>
      </c>
      <c r="H113">
        <v>31</v>
      </c>
      <c r="I113">
        <v>0</v>
      </c>
      <c r="J113">
        <v>0</v>
      </c>
    </row>
    <row r="114" spans="1:10" x14ac:dyDescent="0.35">
      <c r="A114" t="s">
        <v>258</v>
      </c>
      <c r="B114" t="s">
        <v>146</v>
      </c>
      <c r="C114">
        <v>4.4999999999999998E-2</v>
      </c>
      <c r="D114">
        <v>5.3999999999999999E-2</v>
      </c>
      <c r="E114">
        <v>8.8999999999999996E-2</v>
      </c>
      <c r="F114">
        <v>8.9999999999999993E-3</v>
      </c>
      <c r="G114">
        <v>6.3E-2</v>
      </c>
      <c r="H114">
        <v>41</v>
      </c>
      <c r="I114">
        <v>0</v>
      </c>
      <c r="J114">
        <v>0</v>
      </c>
    </row>
    <row r="115" spans="1:10" x14ac:dyDescent="0.35">
      <c r="A115" t="s">
        <v>259</v>
      </c>
      <c r="B115" t="s">
        <v>146</v>
      </c>
      <c r="C115">
        <v>4.8000000000000001E-2</v>
      </c>
      <c r="D115">
        <v>5.7000000000000002E-2</v>
      </c>
      <c r="E115">
        <v>7.6999999999999999E-2</v>
      </c>
      <c r="F115">
        <v>7.0000000000000001E-3</v>
      </c>
      <c r="G115">
        <v>6.8000000000000005E-2</v>
      </c>
      <c r="H115">
        <v>41</v>
      </c>
      <c r="I115">
        <v>0</v>
      </c>
      <c r="J115">
        <v>0</v>
      </c>
    </row>
    <row r="116" spans="1:10" x14ac:dyDescent="0.35">
      <c r="A116" t="s">
        <v>260</v>
      </c>
      <c r="B116" t="s">
        <v>146</v>
      </c>
      <c r="C116">
        <v>1.417</v>
      </c>
      <c r="D116">
        <v>1.69</v>
      </c>
      <c r="E116">
        <v>2.36</v>
      </c>
      <c r="F116">
        <v>0.20799999999999999</v>
      </c>
      <c r="G116">
        <v>1.8680000000000001</v>
      </c>
      <c r="H116">
        <v>23</v>
      </c>
      <c r="I116">
        <v>0</v>
      </c>
      <c r="J116">
        <v>0</v>
      </c>
    </row>
    <row r="117" spans="1:10" x14ac:dyDescent="0.35">
      <c r="A117" t="s">
        <v>261</v>
      </c>
      <c r="B117" t="s">
        <v>146</v>
      </c>
      <c r="C117">
        <v>7.6479999999999997</v>
      </c>
      <c r="D117">
        <v>8.9090000000000007</v>
      </c>
      <c r="E117">
        <v>11.401999999999999</v>
      </c>
      <c r="F117">
        <v>0.93</v>
      </c>
      <c r="G117">
        <v>10.119</v>
      </c>
      <c r="H117">
        <v>22</v>
      </c>
      <c r="I117">
        <v>0</v>
      </c>
      <c r="J117">
        <v>0</v>
      </c>
    </row>
    <row r="118" spans="1:10" x14ac:dyDescent="0.35">
      <c r="A118" t="s">
        <v>262</v>
      </c>
      <c r="B118" t="s">
        <v>146</v>
      </c>
      <c r="C118">
        <v>4.7E-2</v>
      </c>
      <c r="D118">
        <v>6.0999999999999999E-2</v>
      </c>
      <c r="E118">
        <v>8.5000000000000006E-2</v>
      </c>
      <c r="F118">
        <v>8.9999999999999993E-3</v>
      </c>
      <c r="G118">
        <v>6.8000000000000005E-2</v>
      </c>
      <c r="H118">
        <v>23</v>
      </c>
      <c r="I118">
        <v>0</v>
      </c>
      <c r="J118">
        <v>0</v>
      </c>
    </row>
    <row r="119" spans="1:10" x14ac:dyDescent="0.35">
      <c r="A119" t="s">
        <v>263</v>
      </c>
      <c r="B119" t="s">
        <v>146</v>
      </c>
      <c r="C119">
        <v>14.256</v>
      </c>
      <c r="D119">
        <v>23.646000000000001</v>
      </c>
      <c r="E119">
        <v>26.695</v>
      </c>
      <c r="F119">
        <v>2.117</v>
      </c>
      <c r="G119">
        <v>25.998000000000001</v>
      </c>
      <c r="H119">
        <v>35</v>
      </c>
      <c r="I119">
        <v>0</v>
      </c>
      <c r="J119">
        <v>0</v>
      </c>
    </row>
    <row r="120" spans="1:10" x14ac:dyDescent="0.35">
      <c r="A120" t="s">
        <v>264</v>
      </c>
      <c r="B120" t="s">
        <v>146</v>
      </c>
      <c r="C120">
        <v>27.361000000000001</v>
      </c>
      <c r="D120">
        <v>33.295000000000002</v>
      </c>
      <c r="E120">
        <v>39.773000000000003</v>
      </c>
      <c r="F120">
        <v>2.847</v>
      </c>
      <c r="G120">
        <v>36.610999999999997</v>
      </c>
      <c r="H120">
        <v>35</v>
      </c>
      <c r="I120">
        <v>0</v>
      </c>
      <c r="J120">
        <v>0</v>
      </c>
    </row>
    <row r="121" spans="1:10" x14ac:dyDescent="0.35">
      <c r="A121" t="s">
        <v>265</v>
      </c>
      <c r="B121" t="s">
        <v>146</v>
      </c>
      <c r="C121">
        <v>4.7E-2</v>
      </c>
      <c r="D121">
        <v>7.5999999999999998E-2</v>
      </c>
      <c r="E121">
        <v>0.621</v>
      </c>
      <c r="F121">
        <v>9.5000000000000001E-2</v>
      </c>
      <c r="G121">
        <v>6.8000000000000005E-2</v>
      </c>
      <c r="H121">
        <v>35</v>
      </c>
      <c r="I121">
        <v>0</v>
      </c>
      <c r="J121">
        <v>0</v>
      </c>
    </row>
    <row r="122" spans="1:10" x14ac:dyDescent="0.35">
      <c r="A122" t="s">
        <v>266</v>
      </c>
      <c r="B122" t="s">
        <v>146</v>
      </c>
      <c r="C122">
        <v>1.0940000000000001</v>
      </c>
      <c r="D122">
        <v>1.3080000000000001</v>
      </c>
      <c r="E122">
        <v>1.5780000000000001</v>
      </c>
      <c r="F122">
        <v>0.14299999999999999</v>
      </c>
      <c r="G122">
        <v>1.55</v>
      </c>
      <c r="H122">
        <v>36</v>
      </c>
      <c r="I122">
        <v>0</v>
      </c>
      <c r="J122">
        <v>0</v>
      </c>
    </row>
    <row r="123" spans="1:10" x14ac:dyDescent="0.35">
      <c r="A123" t="s">
        <v>267</v>
      </c>
      <c r="B123" t="s">
        <v>146</v>
      </c>
      <c r="C123">
        <v>6.9370000000000003</v>
      </c>
      <c r="D123">
        <v>8.4160000000000004</v>
      </c>
      <c r="E123">
        <v>11.811999999999999</v>
      </c>
      <c r="F123">
        <v>0.96799999999999997</v>
      </c>
      <c r="G123">
        <v>9.7070000000000007</v>
      </c>
      <c r="H123">
        <v>36</v>
      </c>
      <c r="I123">
        <v>0</v>
      </c>
      <c r="J123">
        <v>0</v>
      </c>
    </row>
    <row r="124" spans="1:10" x14ac:dyDescent="0.35">
      <c r="A124" t="s">
        <v>268</v>
      </c>
      <c r="B124" t="s">
        <v>146</v>
      </c>
      <c r="C124">
        <v>0.05</v>
      </c>
      <c r="D124">
        <v>0.06</v>
      </c>
      <c r="E124">
        <v>7.9000000000000001E-2</v>
      </c>
      <c r="F124">
        <v>7.0000000000000001E-3</v>
      </c>
      <c r="G124">
        <v>7.0000000000000007E-2</v>
      </c>
      <c r="H124">
        <v>36</v>
      </c>
      <c r="I124">
        <v>0</v>
      </c>
      <c r="J124">
        <v>0</v>
      </c>
    </row>
    <row r="125" spans="1:10" x14ac:dyDescent="0.35">
      <c r="A125" t="s">
        <v>269</v>
      </c>
      <c r="B125" t="s">
        <v>146</v>
      </c>
      <c r="C125">
        <v>0.09</v>
      </c>
      <c r="D125">
        <v>0.105</v>
      </c>
      <c r="E125">
        <v>0.13</v>
      </c>
      <c r="F125">
        <v>8.9999999999999993E-3</v>
      </c>
      <c r="G125">
        <v>0.11700000000000001</v>
      </c>
      <c r="H125">
        <v>30</v>
      </c>
      <c r="I125">
        <v>0</v>
      </c>
      <c r="J125">
        <v>0</v>
      </c>
    </row>
    <row r="126" spans="1:10" x14ac:dyDescent="0.35">
      <c r="A126" t="s">
        <v>270</v>
      </c>
      <c r="B126" t="s">
        <v>146</v>
      </c>
      <c r="C126">
        <v>5.1999999999999998E-2</v>
      </c>
      <c r="D126">
        <v>6.2E-2</v>
      </c>
      <c r="E126">
        <v>9.0999999999999998E-2</v>
      </c>
      <c r="F126">
        <v>0.01</v>
      </c>
      <c r="G126">
        <v>7.5999999999999998E-2</v>
      </c>
      <c r="H126">
        <v>31</v>
      </c>
      <c r="I126">
        <v>0</v>
      </c>
      <c r="J126">
        <v>0</v>
      </c>
    </row>
    <row r="127" spans="1:10" x14ac:dyDescent="0.35">
      <c r="A127" t="s">
        <v>271</v>
      </c>
      <c r="B127" t="s">
        <v>146</v>
      </c>
      <c r="C127">
        <v>0.20100000000000001</v>
      </c>
      <c r="D127">
        <v>0.24299999999999999</v>
      </c>
      <c r="E127">
        <v>0.32400000000000001</v>
      </c>
      <c r="F127">
        <v>0.03</v>
      </c>
      <c r="G127">
        <v>0.28399999999999997</v>
      </c>
      <c r="H127">
        <v>35</v>
      </c>
      <c r="I127">
        <v>0</v>
      </c>
      <c r="J127">
        <v>0</v>
      </c>
    </row>
    <row r="128" spans="1:10" x14ac:dyDescent="0.35">
      <c r="A128" t="s">
        <v>272</v>
      </c>
      <c r="B128" t="s">
        <v>146</v>
      </c>
      <c r="C128">
        <v>0.70899999999999996</v>
      </c>
      <c r="D128">
        <v>0.874</v>
      </c>
      <c r="E128">
        <v>1.129</v>
      </c>
      <c r="F128">
        <v>0.108</v>
      </c>
      <c r="G128">
        <v>1.0089999999999999</v>
      </c>
      <c r="H128">
        <v>34</v>
      </c>
      <c r="I128">
        <v>0</v>
      </c>
      <c r="J128">
        <v>0</v>
      </c>
    </row>
    <row r="129" spans="1:10" x14ac:dyDescent="0.35">
      <c r="A129" t="s">
        <v>273</v>
      </c>
      <c r="B129" t="s">
        <v>146</v>
      </c>
      <c r="C129">
        <v>4.1000000000000002E-2</v>
      </c>
      <c r="D129">
        <v>5.8000000000000003E-2</v>
      </c>
      <c r="E129">
        <v>0.11</v>
      </c>
      <c r="F129">
        <v>1.0999999999999999E-2</v>
      </c>
      <c r="G129">
        <v>6.5000000000000002E-2</v>
      </c>
      <c r="H129">
        <v>35</v>
      </c>
      <c r="I129">
        <v>0</v>
      </c>
      <c r="J129">
        <v>0</v>
      </c>
    </row>
    <row r="130" spans="1:10" x14ac:dyDescent="0.35">
      <c r="A130" t="s">
        <v>274</v>
      </c>
      <c r="B130" t="s">
        <v>146</v>
      </c>
      <c r="C130">
        <v>1.9750000000000001</v>
      </c>
      <c r="D130">
        <v>2.3660000000000001</v>
      </c>
      <c r="E130">
        <v>3.5179999999999998</v>
      </c>
      <c r="F130">
        <v>0.29899999999999999</v>
      </c>
      <c r="G130">
        <v>2.7120000000000002</v>
      </c>
      <c r="H130">
        <v>35</v>
      </c>
      <c r="I130">
        <v>0</v>
      </c>
      <c r="J130">
        <v>0</v>
      </c>
    </row>
    <row r="131" spans="1:10" x14ac:dyDescent="0.35">
      <c r="A131" t="s">
        <v>275</v>
      </c>
      <c r="B131" t="s">
        <v>146</v>
      </c>
      <c r="C131">
        <v>2.6629999999999998</v>
      </c>
      <c r="D131">
        <v>3.2959999999999998</v>
      </c>
      <c r="E131">
        <v>5.4349999999999996</v>
      </c>
      <c r="F131">
        <v>0.55500000000000005</v>
      </c>
      <c r="G131">
        <v>3.7389999999999999</v>
      </c>
      <c r="H131">
        <v>35</v>
      </c>
      <c r="I131">
        <v>0</v>
      </c>
      <c r="J131">
        <v>0</v>
      </c>
    </row>
    <row r="132" spans="1:10" x14ac:dyDescent="0.35">
      <c r="A132" t="s">
        <v>276</v>
      </c>
      <c r="B132" t="s">
        <v>146</v>
      </c>
      <c r="C132">
        <v>4.8000000000000001E-2</v>
      </c>
      <c r="D132">
        <v>6.2E-2</v>
      </c>
      <c r="E132">
        <v>0.128</v>
      </c>
      <c r="F132">
        <v>1.4E-2</v>
      </c>
      <c r="G132">
        <v>7.4999999999999997E-2</v>
      </c>
      <c r="H132">
        <v>35</v>
      </c>
      <c r="I132">
        <v>0</v>
      </c>
      <c r="J132">
        <v>0</v>
      </c>
    </row>
    <row r="133" spans="1:10" x14ac:dyDescent="0.35">
      <c r="A133" t="s">
        <v>277</v>
      </c>
      <c r="B133" t="s">
        <v>146</v>
      </c>
      <c r="C133">
        <v>0.64500000000000002</v>
      </c>
      <c r="D133">
        <v>0.79200000000000004</v>
      </c>
      <c r="E133">
        <v>1.081</v>
      </c>
      <c r="F133">
        <v>9.1999999999999998E-2</v>
      </c>
      <c r="G133">
        <v>0.89100000000000001</v>
      </c>
      <c r="H133">
        <v>35</v>
      </c>
      <c r="I133">
        <v>0</v>
      </c>
      <c r="J133">
        <v>0</v>
      </c>
    </row>
    <row r="134" spans="1:10" x14ac:dyDescent="0.35">
      <c r="A134" t="s">
        <v>278</v>
      </c>
      <c r="B134" t="s">
        <v>146</v>
      </c>
      <c r="C134">
        <v>1.242</v>
      </c>
      <c r="D134">
        <v>1.4950000000000001</v>
      </c>
      <c r="E134">
        <v>1.724</v>
      </c>
      <c r="F134">
        <v>0.14499999999999999</v>
      </c>
      <c r="G134">
        <v>1.7</v>
      </c>
      <c r="H134">
        <v>35</v>
      </c>
      <c r="I134">
        <v>0</v>
      </c>
      <c r="J134">
        <v>0</v>
      </c>
    </row>
    <row r="135" spans="1:10" x14ac:dyDescent="0.35">
      <c r="A135" t="s">
        <v>279</v>
      </c>
      <c r="B135" t="s">
        <v>146</v>
      </c>
      <c r="C135">
        <v>4.8000000000000001E-2</v>
      </c>
      <c r="D135">
        <v>6.6000000000000003E-2</v>
      </c>
      <c r="E135">
        <v>0.28100000000000003</v>
      </c>
      <c r="F135">
        <v>3.9E-2</v>
      </c>
      <c r="G135">
        <v>6.7000000000000004E-2</v>
      </c>
      <c r="H135">
        <v>35</v>
      </c>
      <c r="I135">
        <v>0</v>
      </c>
      <c r="J135">
        <v>0</v>
      </c>
    </row>
    <row r="136" spans="1:10" x14ac:dyDescent="0.35">
      <c r="A136" t="s">
        <v>280</v>
      </c>
      <c r="B136" t="s">
        <v>146</v>
      </c>
      <c r="C136">
        <v>0.16800000000000001</v>
      </c>
      <c r="D136">
        <v>0.20899999999999999</v>
      </c>
      <c r="E136">
        <v>0.25600000000000001</v>
      </c>
      <c r="F136">
        <v>2.7E-2</v>
      </c>
      <c r="G136">
        <v>0.24099999999999999</v>
      </c>
      <c r="H136">
        <v>36</v>
      </c>
      <c r="I136">
        <v>0</v>
      </c>
      <c r="J136">
        <v>0</v>
      </c>
    </row>
    <row r="137" spans="1:10" x14ac:dyDescent="0.35">
      <c r="A137" t="s">
        <v>281</v>
      </c>
      <c r="B137" t="s">
        <v>146</v>
      </c>
      <c r="C137">
        <v>0.65</v>
      </c>
      <c r="D137">
        <v>0.77500000000000002</v>
      </c>
      <c r="E137">
        <v>1.0609999999999999</v>
      </c>
      <c r="F137">
        <v>0.104</v>
      </c>
      <c r="G137">
        <v>0.93799999999999994</v>
      </c>
      <c r="H137">
        <v>36</v>
      </c>
      <c r="I137">
        <v>0</v>
      </c>
      <c r="J137">
        <v>0</v>
      </c>
    </row>
    <row r="138" spans="1:10" x14ac:dyDescent="0.35">
      <c r="A138" t="s">
        <v>282</v>
      </c>
      <c r="B138" t="s">
        <v>146</v>
      </c>
      <c r="C138">
        <v>4.7E-2</v>
      </c>
      <c r="D138">
        <v>6.2E-2</v>
      </c>
      <c r="E138">
        <v>7.8E-2</v>
      </c>
      <c r="F138">
        <v>7.0000000000000001E-3</v>
      </c>
      <c r="G138">
        <v>7.0999999999999994E-2</v>
      </c>
      <c r="H138">
        <v>36</v>
      </c>
      <c r="I138">
        <v>0</v>
      </c>
      <c r="J138">
        <v>0</v>
      </c>
    </row>
    <row r="139" spans="1:10" x14ac:dyDescent="0.35">
      <c r="A139" t="s">
        <v>283</v>
      </c>
      <c r="B139" t="s">
        <v>146</v>
      </c>
      <c r="C139">
        <v>0.34200000000000003</v>
      </c>
      <c r="D139">
        <v>0.41299999999999998</v>
      </c>
      <c r="E139">
        <v>0.497</v>
      </c>
      <c r="F139">
        <v>5.3999999999999999E-2</v>
      </c>
      <c r="G139">
        <v>0.49</v>
      </c>
      <c r="H139">
        <v>18</v>
      </c>
      <c r="I139">
        <v>0</v>
      </c>
      <c r="J139">
        <v>0</v>
      </c>
    </row>
    <row r="140" spans="1:10" x14ac:dyDescent="0.35">
      <c r="A140" t="s">
        <v>284</v>
      </c>
      <c r="B140" t="s">
        <v>146</v>
      </c>
      <c r="C140">
        <v>0.37</v>
      </c>
      <c r="D140">
        <v>0.46</v>
      </c>
      <c r="E140">
        <v>0.56699999999999995</v>
      </c>
      <c r="F140">
        <v>6.9000000000000006E-2</v>
      </c>
      <c r="G140">
        <v>0.55800000000000005</v>
      </c>
      <c r="H140">
        <v>13</v>
      </c>
      <c r="I140">
        <v>0</v>
      </c>
      <c r="J140">
        <v>0</v>
      </c>
    </row>
    <row r="141" spans="1:10" x14ac:dyDescent="0.35">
      <c r="A141" t="s">
        <v>285</v>
      </c>
      <c r="B141" t="s">
        <v>146</v>
      </c>
      <c r="C141">
        <v>4.8000000000000001E-2</v>
      </c>
      <c r="D141">
        <v>0.45400000000000001</v>
      </c>
      <c r="E141">
        <v>0.67200000000000004</v>
      </c>
      <c r="F141">
        <v>0.106</v>
      </c>
      <c r="G141">
        <v>0.56699999999999995</v>
      </c>
      <c r="H141">
        <v>449</v>
      </c>
      <c r="I141">
        <v>0</v>
      </c>
      <c r="J141">
        <v>0</v>
      </c>
    </row>
    <row r="142" spans="1:10" x14ac:dyDescent="0.35">
      <c r="A142" t="s">
        <v>286</v>
      </c>
      <c r="B142" t="s">
        <v>146</v>
      </c>
      <c r="C142">
        <v>9.2999999999999999E-2</v>
      </c>
      <c r="D142">
        <v>0.109</v>
      </c>
      <c r="E142">
        <v>0.13500000000000001</v>
      </c>
      <c r="F142">
        <v>1.0999999999999999E-2</v>
      </c>
      <c r="G142">
        <v>0.126</v>
      </c>
      <c r="H142">
        <v>31</v>
      </c>
      <c r="I142">
        <v>0</v>
      </c>
      <c r="J142">
        <v>0</v>
      </c>
    </row>
    <row r="143" spans="1:10" x14ac:dyDescent="0.35">
      <c r="A143" t="s">
        <v>287</v>
      </c>
      <c r="B143" t="s">
        <v>146</v>
      </c>
      <c r="C143">
        <v>4.7E-2</v>
      </c>
      <c r="D143">
        <v>7.2999999999999995E-2</v>
      </c>
      <c r="E143">
        <v>0.38100000000000001</v>
      </c>
      <c r="F143">
        <v>0.06</v>
      </c>
      <c r="G143">
        <v>7.4999999999999997E-2</v>
      </c>
      <c r="H143">
        <v>31</v>
      </c>
      <c r="I143">
        <v>0</v>
      </c>
      <c r="J143">
        <v>0</v>
      </c>
    </row>
    <row r="144" spans="1:10" x14ac:dyDescent="0.35">
      <c r="A144" t="s">
        <v>288</v>
      </c>
      <c r="B144" t="s">
        <v>146</v>
      </c>
      <c r="C144">
        <v>4.7E-2</v>
      </c>
      <c r="D144">
        <v>0.06</v>
      </c>
      <c r="E144">
        <v>0.10299999999999999</v>
      </c>
      <c r="F144">
        <v>1.0999999999999999E-2</v>
      </c>
      <c r="G144">
        <v>7.4999999999999997E-2</v>
      </c>
      <c r="H144">
        <v>41</v>
      </c>
      <c r="I144">
        <v>0</v>
      </c>
      <c r="J144">
        <v>0</v>
      </c>
    </row>
    <row r="145" spans="1:10" x14ac:dyDescent="0.35">
      <c r="A145" t="s">
        <v>289</v>
      </c>
      <c r="B145" t="s">
        <v>146</v>
      </c>
      <c r="C145">
        <v>4.4999999999999998E-2</v>
      </c>
      <c r="D145">
        <v>6.0999999999999999E-2</v>
      </c>
      <c r="E145">
        <v>7.8E-2</v>
      </c>
      <c r="F145">
        <v>6.0000000000000001E-3</v>
      </c>
      <c r="G145">
        <v>6.7000000000000004E-2</v>
      </c>
      <c r="H145">
        <v>41</v>
      </c>
      <c r="I145">
        <v>0</v>
      </c>
      <c r="J145">
        <v>0</v>
      </c>
    </row>
    <row r="146" spans="1:10" x14ac:dyDescent="0.35">
      <c r="A146" t="s">
        <v>290</v>
      </c>
      <c r="B146" t="s">
        <v>146</v>
      </c>
      <c r="C146">
        <v>0.10100000000000001</v>
      </c>
      <c r="D146">
        <v>0.12</v>
      </c>
      <c r="E146">
        <v>0.15</v>
      </c>
      <c r="F146">
        <v>1.0999999999999999E-2</v>
      </c>
      <c r="G146">
        <v>0.13300000000000001</v>
      </c>
      <c r="H146">
        <v>35</v>
      </c>
      <c r="I146">
        <v>0</v>
      </c>
      <c r="J146">
        <v>0</v>
      </c>
    </row>
    <row r="147" spans="1:10" x14ac:dyDescent="0.35">
      <c r="A147" t="s">
        <v>291</v>
      </c>
      <c r="B147" t="s">
        <v>146</v>
      </c>
      <c r="C147">
        <v>0.17399999999999999</v>
      </c>
      <c r="D147">
        <v>0.2</v>
      </c>
      <c r="E147">
        <v>0.26</v>
      </c>
      <c r="F147">
        <v>0.02</v>
      </c>
      <c r="G147">
        <v>0.222</v>
      </c>
      <c r="H147">
        <v>35</v>
      </c>
      <c r="I147">
        <v>0</v>
      </c>
      <c r="J147">
        <v>0</v>
      </c>
    </row>
    <row r="148" spans="1:10" x14ac:dyDescent="0.35">
      <c r="A148" t="s">
        <v>292</v>
      </c>
      <c r="B148" t="s">
        <v>146</v>
      </c>
      <c r="C148">
        <v>5.0999999999999997E-2</v>
      </c>
      <c r="D148">
        <v>6.0999999999999999E-2</v>
      </c>
      <c r="E148">
        <v>0.08</v>
      </c>
      <c r="F148">
        <v>6.0000000000000001E-3</v>
      </c>
      <c r="G148">
        <v>6.8000000000000005E-2</v>
      </c>
      <c r="H148">
        <v>35</v>
      </c>
      <c r="I148">
        <v>0</v>
      </c>
      <c r="J148">
        <v>0</v>
      </c>
    </row>
    <row r="149" spans="1:10" x14ac:dyDescent="0.35">
      <c r="A149" t="s">
        <v>293</v>
      </c>
      <c r="B149" t="s">
        <v>146</v>
      </c>
      <c r="C149">
        <v>0.27300000000000002</v>
      </c>
      <c r="D149">
        <v>0.34200000000000003</v>
      </c>
      <c r="E149">
        <v>0.39900000000000002</v>
      </c>
      <c r="F149">
        <v>2.5999999999999999E-2</v>
      </c>
      <c r="G149">
        <v>0.375</v>
      </c>
      <c r="H149">
        <v>36</v>
      </c>
      <c r="I149">
        <v>0</v>
      </c>
      <c r="J149">
        <v>0</v>
      </c>
    </row>
    <row r="150" spans="1:10" x14ac:dyDescent="0.35">
      <c r="A150" t="s">
        <v>294</v>
      </c>
      <c r="B150" t="s">
        <v>146</v>
      </c>
      <c r="C150">
        <v>0.372</v>
      </c>
      <c r="D150">
        <v>0.44900000000000001</v>
      </c>
      <c r="E150">
        <v>0.60799999999999998</v>
      </c>
      <c r="F150">
        <v>5.3999999999999999E-2</v>
      </c>
      <c r="G150">
        <v>0.51700000000000002</v>
      </c>
      <c r="H150">
        <v>36</v>
      </c>
      <c r="I150">
        <v>0</v>
      </c>
      <c r="J150">
        <v>0</v>
      </c>
    </row>
    <row r="151" spans="1:10" x14ac:dyDescent="0.35">
      <c r="A151" t="s">
        <v>295</v>
      </c>
      <c r="B151" t="s">
        <v>146</v>
      </c>
      <c r="C151">
        <v>5.0999999999999997E-2</v>
      </c>
      <c r="D151">
        <v>6.5000000000000002E-2</v>
      </c>
      <c r="E151">
        <v>0.13</v>
      </c>
      <c r="F151">
        <v>1.4E-2</v>
      </c>
      <c r="G151">
        <v>7.9000000000000001E-2</v>
      </c>
      <c r="H151">
        <v>36</v>
      </c>
      <c r="I151">
        <v>0</v>
      </c>
      <c r="J151">
        <v>0</v>
      </c>
    </row>
    <row r="152" spans="1:10" x14ac:dyDescent="0.35">
      <c r="A152" t="s">
        <v>296</v>
      </c>
      <c r="B152" t="s">
        <v>146</v>
      </c>
      <c r="C152">
        <v>4.7E-2</v>
      </c>
      <c r="D152">
        <v>5.8000000000000003E-2</v>
      </c>
      <c r="E152">
        <v>0.123</v>
      </c>
      <c r="F152">
        <v>1.2E-2</v>
      </c>
      <c r="G152">
        <v>6.7000000000000004E-2</v>
      </c>
      <c r="H152">
        <v>38</v>
      </c>
      <c r="I152">
        <v>0</v>
      </c>
      <c r="J152">
        <v>0</v>
      </c>
    </row>
    <row r="153" spans="1:10" x14ac:dyDescent="0.35">
      <c r="A153" t="s">
        <v>297</v>
      </c>
      <c r="B153" t="s">
        <v>146</v>
      </c>
      <c r="C153">
        <v>9.6000000000000002E-2</v>
      </c>
      <c r="D153">
        <v>0.112</v>
      </c>
      <c r="E153">
        <v>0.13500000000000001</v>
      </c>
      <c r="F153">
        <v>0.01</v>
      </c>
      <c r="G153">
        <v>0.128</v>
      </c>
      <c r="H153">
        <v>31</v>
      </c>
      <c r="I153">
        <v>0</v>
      </c>
      <c r="J153">
        <v>0</v>
      </c>
    </row>
    <row r="154" spans="1:10" x14ac:dyDescent="0.35">
      <c r="A154" t="s">
        <v>298</v>
      </c>
      <c r="B154" t="s">
        <v>146</v>
      </c>
      <c r="C154">
        <v>4.7E-2</v>
      </c>
      <c r="D154">
        <v>6.2E-2</v>
      </c>
      <c r="E154">
        <v>0.13300000000000001</v>
      </c>
      <c r="F154">
        <v>1.4E-2</v>
      </c>
      <c r="G154">
        <v>6.7000000000000004E-2</v>
      </c>
      <c r="H154">
        <v>31</v>
      </c>
      <c r="I154">
        <v>0</v>
      </c>
      <c r="J154">
        <v>0</v>
      </c>
    </row>
    <row r="155" spans="1:10" x14ac:dyDescent="0.35">
      <c r="A155" t="s">
        <v>299</v>
      </c>
      <c r="B155" t="s">
        <v>146</v>
      </c>
      <c r="C155">
        <v>0.10299999999999999</v>
      </c>
      <c r="D155">
        <v>0.11899999999999999</v>
      </c>
      <c r="E155">
        <v>0.14599999999999999</v>
      </c>
      <c r="F155">
        <v>0.01</v>
      </c>
      <c r="G155">
        <v>0.13200000000000001</v>
      </c>
      <c r="H155">
        <v>35</v>
      </c>
      <c r="I155">
        <v>0</v>
      </c>
      <c r="J155">
        <v>0</v>
      </c>
    </row>
    <row r="156" spans="1:10" x14ac:dyDescent="0.35">
      <c r="A156" t="s">
        <v>300</v>
      </c>
      <c r="B156" t="s">
        <v>146</v>
      </c>
      <c r="C156">
        <v>0.16700000000000001</v>
      </c>
      <c r="D156">
        <v>0.2</v>
      </c>
      <c r="E156">
        <v>0.24199999999999999</v>
      </c>
      <c r="F156">
        <v>1.7000000000000001E-2</v>
      </c>
      <c r="G156">
        <v>0.22900000000000001</v>
      </c>
      <c r="H156">
        <v>34</v>
      </c>
      <c r="I156">
        <v>0</v>
      </c>
      <c r="J156">
        <v>0</v>
      </c>
    </row>
    <row r="157" spans="1:10" x14ac:dyDescent="0.35">
      <c r="A157" t="s">
        <v>301</v>
      </c>
      <c r="B157" t="s">
        <v>146</v>
      </c>
      <c r="C157">
        <v>0.05</v>
      </c>
      <c r="D157">
        <v>6.5000000000000002E-2</v>
      </c>
      <c r="E157">
        <v>9.5000000000000001E-2</v>
      </c>
      <c r="F157">
        <v>1.0999999999999999E-2</v>
      </c>
      <c r="G157">
        <v>8.4000000000000005E-2</v>
      </c>
      <c r="H157">
        <v>38</v>
      </c>
      <c r="I157">
        <v>0</v>
      </c>
      <c r="J157">
        <v>0</v>
      </c>
    </row>
    <row r="158" spans="1:10" x14ac:dyDescent="0.35">
      <c r="A158" t="s">
        <v>302</v>
      </c>
      <c r="B158" t="s">
        <v>146</v>
      </c>
      <c r="C158">
        <v>0.13300000000000001</v>
      </c>
      <c r="D158">
        <v>0.16200000000000001</v>
      </c>
      <c r="E158">
        <v>0.19800000000000001</v>
      </c>
      <c r="F158">
        <v>1.4999999999999999E-2</v>
      </c>
      <c r="G158">
        <v>0.184</v>
      </c>
      <c r="H158">
        <v>35</v>
      </c>
      <c r="I158">
        <v>0</v>
      </c>
      <c r="J158">
        <v>0</v>
      </c>
    </row>
    <row r="159" spans="1:10" x14ac:dyDescent="0.35">
      <c r="A159" t="s">
        <v>303</v>
      </c>
      <c r="B159" t="s">
        <v>146</v>
      </c>
      <c r="C159">
        <v>0.19800000000000001</v>
      </c>
      <c r="D159">
        <v>0.24</v>
      </c>
      <c r="E159">
        <v>0.28699999999999998</v>
      </c>
      <c r="F159">
        <v>2.1999999999999999E-2</v>
      </c>
      <c r="G159">
        <v>0.27800000000000002</v>
      </c>
      <c r="H159">
        <v>35</v>
      </c>
      <c r="I159">
        <v>0</v>
      </c>
      <c r="J159">
        <v>0</v>
      </c>
    </row>
    <row r="160" spans="1:10" x14ac:dyDescent="0.35">
      <c r="A160" t="s">
        <v>304</v>
      </c>
      <c r="B160" t="s">
        <v>146</v>
      </c>
      <c r="C160">
        <v>5.2999999999999999E-2</v>
      </c>
      <c r="D160">
        <v>6.6000000000000003E-2</v>
      </c>
      <c r="E160">
        <v>9.9000000000000005E-2</v>
      </c>
      <c r="F160">
        <v>1.2E-2</v>
      </c>
      <c r="G160">
        <v>8.5999999999999993E-2</v>
      </c>
      <c r="H160">
        <v>41</v>
      </c>
      <c r="I160">
        <v>0</v>
      </c>
      <c r="J160">
        <v>0</v>
      </c>
    </row>
    <row r="161" spans="1:10" x14ac:dyDescent="0.35">
      <c r="A161" t="s">
        <v>305</v>
      </c>
      <c r="B161" t="s">
        <v>146</v>
      </c>
      <c r="C161">
        <v>9.6000000000000002E-2</v>
      </c>
      <c r="D161">
        <v>0.111</v>
      </c>
      <c r="E161">
        <v>0.14599999999999999</v>
      </c>
      <c r="F161">
        <v>0.01</v>
      </c>
      <c r="G161">
        <v>0.123</v>
      </c>
      <c r="H161">
        <v>36</v>
      </c>
      <c r="I161">
        <v>0</v>
      </c>
      <c r="J161">
        <v>0</v>
      </c>
    </row>
    <row r="162" spans="1:10" x14ac:dyDescent="0.35">
      <c r="A162" t="s">
        <v>306</v>
      </c>
      <c r="B162" t="s">
        <v>146</v>
      </c>
      <c r="C162">
        <v>0.14499999999999999</v>
      </c>
      <c r="D162">
        <v>0.182</v>
      </c>
      <c r="E162">
        <v>0.21299999999999999</v>
      </c>
      <c r="F162">
        <v>1.4999999999999999E-2</v>
      </c>
      <c r="G162">
        <v>0.20200000000000001</v>
      </c>
      <c r="H162">
        <v>36</v>
      </c>
      <c r="I162">
        <v>0</v>
      </c>
      <c r="J162">
        <v>0</v>
      </c>
    </row>
    <row r="163" spans="1:10" x14ac:dyDescent="0.35">
      <c r="A163" t="s">
        <v>307</v>
      </c>
      <c r="B163" t="s">
        <v>146</v>
      </c>
      <c r="C163">
        <v>0.05</v>
      </c>
      <c r="D163">
        <v>6.7000000000000004E-2</v>
      </c>
      <c r="E163">
        <v>0.159</v>
      </c>
      <c r="F163">
        <v>0.02</v>
      </c>
      <c r="G163">
        <v>9.0999999999999998E-2</v>
      </c>
      <c r="H163">
        <v>41</v>
      </c>
      <c r="I163">
        <v>0</v>
      </c>
      <c r="J163">
        <v>0</v>
      </c>
    </row>
    <row r="164" spans="1:10" x14ac:dyDescent="0.35">
      <c r="A164" t="s">
        <v>308</v>
      </c>
      <c r="B164" t="s">
        <v>146</v>
      </c>
      <c r="C164">
        <v>0.109</v>
      </c>
      <c r="D164">
        <v>0.125</v>
      </c>
      <c r="E164">
        <v>0.13800000000000001</v>
      </c>
      <c r="F164">
        <v>8.0000000000000002E-3</v>
      </c>
      <c r="G164">
        <v>0.13500000000000001</v>
      </c>
      <c r="H164">
        <v>32</v>
      </c>
      <c r="I164">
        <v>0</v>
      </c>
      <c r="J164">
        <v>0</v>
      </c>
    </row>
    <row r="165" spans="1:10" x14ac:dyDescent="0.35">
      <c r="A165" t="s">
        <v>309</v>
      </c>
      <c r="B165" t="s">
        <v>146</v>
      </c>
      <c r="C165">
        <v>6.5000000000000002E-2</v>
      </c>
      <c r="D165">
        <v>8.6999999999999994E-2</v>
      </c>
      <c r="E165">
        <v>0.13</v>
      </c>
      <c r="F165">
        <v>1.2999999999999999E-2</v>
      </c>
      <c r="G165">
        <v>0.1</v>
      </c>
      <c r="H165">
        <v>31</v>
      </c>
      <c r="I165">
        <v>0</v>
      </c>
      <c r="J165">
        <v>0</v>
      </c>
    </row>
    <row r="166" spans="1:10" x14ac:dyDescent="0.35">
      <c r="A166" t="s">
        <v>310</v>
      </c>
      <c r="B166" t="s">
        <v>146</v>
      </c>
      <c r="C166">
        <v>4.9000000000000002E-2</v>
      </c>
      <c r="D166">
        <v>0.11799999999999999</v>
      </c>
      <c r="E166">
        <v>0.26500000000000001</v>
      </c>
      <c r="F166">
        <v>3.4000000000000002E-2</v>
      </c>
      <c r="G166">
        <v>0.14699999999999999</v>
      </c>
      <c r="H166">
        <v>157</v>
      </c>
      <c r="I166">
        <v>0</v>
      </c>
      <c r="J166">
        <v>0</v>
      </c>
    </row>
    <row r="167" spans="1:10" x14ac:dyDescent="0.35">
      <c r="A167" t="s">
        <v>311</v>
      </c>
      <c r="B167" t="s">
        <v>146</v>
      </c>
      <c r="C167">
        <v>9.2999999999999999E-2</v>
      </c>
      <c r="D167">
        <v>0.114</v>
      </c>
      <c r="E167">
        <v>0.16300000000000001</v>
      </c>
      <c r="F167">
        <v>1.7999999999999999E-2</v>
      </c>
      <c r="G167">
        <v>0.13400000000000001</v>
      </c>
      <c r="H167">
        <v>32</v>
      </c>
      <c r="I167">
        <v>0</v>
      </c>
      <c r="J167">
        <v>0</v>
      </c>
    </row>
    <row r="168" spans="1:10" x14ac:dyDescent="0.35">
      <c r="A168" t="s">
        <v>312</v>
      </c>
      <c r="B168" t="s">
        <v>146</v>
      </c>
      <c r="C168">
        <v>4.9000000000000002E-2</v>
      </c>
      <c r="D168">
        <v>6.0999999999999999E-2</v>
      </c>
      <c r="E168">
        <v>8.8999999999999996E-2</v>
      </c>
      <c r="F168">
        <v>1.0999999999999999E-2</v>
      </c>
      <c r="G168">
        <v>8.1000000000000003E-2</v>
      </c>
      <c r="H168">
        <v>34</v>
      </c>
      <c r="I168">
        <v>0</v>
      </c>
      <c r="J168">
        <v>0</v>
      </c>
    </row>
    <row r="169" spans="1:10" x14ac:dyDescent="0.35">
      <c r="A169" t="s">
        <v>313</v>
      </c>
      <c r="B169" t="s">
        <v>146</v>
      </c>
      <c r="C169">
        <v>4.4999999999999998E-2</v>
      </c>
      <c r="D169">
        <v>5.8000000000000003E-2</v>
      </c>
      <c r="E169">
        <v>8.7999999999999995E-2</v>
      </c>
      <c r="F169">
        <v>8.9999999999999993E-3</v>
      </c>
      <c r="G169">
        <v>7.1999999999999995E-2</v>
      </c>
      <c r="H169">
        <v>41</v>
      </c>
      <c r="I169">
        <v>0</v>
      </c>
      <c r="J169">
        <v>0</v>
      </c>
    </row>
    <row r="170" spans="1:10" x14ac:dyDescent="0.35">
      <c r="A170" t="s">
        <v>314</v>
      </c>
      <c r="B170" t="s">
        <v>146</v>
      </c>
      <c r="C170">
        <v>4.4999999999999998E-2</v>
      </c>
      <c r="D170">
        <v>5.8000000000000003E-2</v>
      </c>
      <c r="E170">
        <v>8.6999999999999994E-2</v>
      </c>
      <c r="F170">
        <v>8.9999999999999993E-3</v>
      </c>
      <c r="G170">
        <v>6.9000000000000006E-2</v>
      </c>
      <c r="H170">
        <v>41</v>
      </c>
      <c r="I170">
        <v>0</v>
      </c>
      <c r="J170">
        <v>0</v>
      </c>
    </row>
    <row r="171" spans="1:10" x14ac:dyDescent="0.35">
      <c r="A171" t="s">
        <v>315</v>
      </c>
      <c r="B171" t="s">
        <v>146</v>
      </c>
      <c r="C171">
        <v>1.4350000000000001</v>
      </c>
      <c r="D171">
        <v>1.8260000000000001</v>
      </c>
      <c r="E171">
        <v>3.6469999999999998</v>
      </c>
      <c r="F171">
        <v>0.44700000000000001</v>
      </c>
      <c r="G171">
        <v>2.2149999999999999</v>
      </c>
      <c r="H171">
        <v>24</v>
      </c>
      <c r="I171">
        <v>0</v>
      </c>
      <c r="J171">
        <v>0</v>
      </c>
    </row>
    <row r="172" spans="1:10" x14ac:dyDescent="0.35">
      <c r="A172" t="s">
        <v>316</v>
      </c>
      <c r="B172" t="s">
        <v>146</v>
      </c>
      <c r="C172">
        <v>8.6349999999999998</v>
      </c>
      <c r="D172">
        <v>10.071</v>
      </c>
      <c r="E172">
        <v>13.593999999999999</v>
      </c>
      <c r="F172">
        <v>0.94799999999999995</v>
      </c>
      <c r="G172">
        <v>10.794</v>
      </c>
      <c r="H172">
        <v>24</v>
      </c>
      <c r="I172">
        <v>0</v>
      </c>
      <c r="J172">
        <v>0</v>
      </c>
    </row>
    <row r="173" spans="1:10" x14ac:dyDescent="0.35">
      <c r="A173" t="s">
        <v>317</v>
      </c>
      <c r="B173" t="s">
        <v>146</v>
      </c>
      <c r="C173">
        <v>4.8000000000000001E-2</v>
      </c>
      <c r="D173">
        <v>5.8999999999999997E-2</v>
      </c>
      <c r="E173">
        <v>8.7999999999999995E-2</v>
      </c>
      <c r="F173">
        <v>0.01</v>
      </c>
      <c r="G173">
        <v>6.8000000000000005E-2</v>
      </c>
      <c r="H173">
        <v>24</v>
      </c>
      <c r="I173">
        <v>0</v>
      </c>
      <c r="J173">
        <v>0</v>
      </c>
    </row>
    <row r="174" spans="1:10" x14ac:dyDescent="0.35">
      <c r="A174" t="s">
        <v>318</v>
      </c>
      <c r="B174" t="s">
        <v>146</v>
      </c>
      <c r="C174">
        <v>9.1999999999999998E-2</v>
      </c>
      <c r="D174">
        <v>1.343</v>
      </c>
      <c r="E174">
        <v>2.3980000000000001</v>
      </c>
      <c r="F174">
        <v>0.39200000000000002</v>
      </c>
      <c r="G174">
        <v>1.8240000000000001</v>
      </c>
      <c r="H174">
        <v>35</v>
      </c>
      <c r="I174">
        <v>0</v>
      </c>
      <c r="J174">
        <v>0</v>
      </c>
    </row>
    <row r="175" spans="1:10" x14ac:dyDescent="0.35">
      <c r="A175" t="s">
        <v>319</v>
      </c>
      <c r="B175" t="s">
        <v>146</v>
      </c>
      <c r="C175">
        <v>7.0620000000000003</v>
      </c>
      <c r="D175">
        <v>8.4879999999999995</v>
      </c>
      <c r="E175">
        <v>10.545</v>
      </c>
      <c r="F175">
        <v>0.79900000000000004</v>
      </c>
      <c r="G175">
        <v>9.6059999999999999</v>
      </c>
      <c r="H175">
        <v>35</v>
      </c>
      <c r="I175">
        <v>0</v>
      </c>
      <c r="J175">
        <v>0</v>
      </c>
    </row>
    <row r="176" spans="1:10" x14ac:dyDescent="0.35">
      <c r="A176" t="s">
        <v>320</v>
      </c>
      <c r="B176" t="s">
        <v>146</v>
      </c>
      <c r="C176">
        <v>4.7E-2</v>
      </c>
      <c r="D176">
        <v>5.8999999999999997E-2</v>
      </c>
      <c r="E176">
        <v>9.4E-2</v>
      </c>
      <c r="F176">
        <v>0.01</v>
      </c>
      <c r="G176">
        <v>7.2999999999999995E-2</v>
      </c>
      <c r="H176">
        <v>35</v>
      </c>
      <c r="I176">
        <v>0</v>
      </c>
      <c r="J176">
        <v>0</v>
      </c>
    </row>
    <row r="177" spans="1:10" x14ac:dyDescent="0.35">
      <c r="A177" t="s">
        <v>321</v>
      </c>
      <c r="B177" t="s">
        <v>146</v>
      </c>
      <c r="C177">
        <v>9.4E-2</v>
      </c>
      <c r="D177">
        <v>0.112</v>
      </c>
      <c r="E177">
        <v>0.152</v>
      </c>
      <c r="F177">
        <v>1.4999999999999999E-2</v>
      </c>
      <c r="G177">
        <v>0.13200000000000001</v>
      </c>
      <c r="H177">
        <v>30</v>
      </c>
      <c r="I177">
        <v>0</v>
      </c>
      <c r="J177">
        <v>0</v>
      </c>
    </row>
    <row r="178" spans="1:10" x14ac:dyDescent="0.35">
      <c r="A178" t="s">
        <v>322</v>
      </c>
      <c r="B178" t="s">
        <v>146</v>
      </c>
      <c r="C178">
        <v>4.5999999999999999E-2</v>
      </c>
      <c r="D178">
        <v>6.3E-2</v>
      </c>
      <c r="E178">
        <v>0.14299999999999999</v>
      </c>
      <c r="F178">
        <v>1.7000000000000001E-2</v>
      </c>
      <c r="G178">
        <v>7.0999999999999994E-2</v>
      </c>
      <c r="H178">
        <v>30</v>
      </c>
      <c r="I178">
        <v>0</v>
      </c>
      <c r="J178">
        <v>0</v>
      </c>
    </row>
    <row r="179" spans="1:10" x14ac:dyDescent="0.35">
      <c r="A179" t="s">
        <v>323</v>
      </c>
      <c r="B179" t="s">
        <v>146</v>
      </c>
      <c r="C179">
        <v>1.706</v>
      </c>
      <c r="D179">
        <v>2.1549999999999998</v>
      </c>
      <c r="E179">
        <v>2.7</v>
      </c>
      <c r="F179">
        <v>0.22500000000000001</v>
      </c>
      <c r="G179">
        <v>2.4750000000000001</v>
      </c>
      <c r="H179">
        <v>39</v>
      </c>
      <c r="I179">
        <v>0</v>
      </c>
      <c r="J179">
        <v>0</v>
      </c>
    </row>
    <row r="180" spans="1:10" x14ac:dyDescent="0.35">
      <c r="A180" t="s">
        <v>324</v>
      </c>
      <c r="B180" t="s">
        <v>146</v>
      </c>
      <c r="C180">
        <v>2.4180000000000001</v>
      </c>
      <c r="D180">
        <v>2.9830000000000001</v>
      </c>
      <c r="E180">
        <v>3.5640000000000001</v>
      </c>
      <c r="F180">
        <v>0.29499999999999998</v>
      </c>
      <c r="G180">
        <v>3.431</v>
      </c>
      <c r="H180">
        <v>39</v>
      </c>
      <c r="I180">
        <v>0</v>
      </c>
      <c r="J180">
        <v>0</v>
      </c>
    </row>
    <row r="181" spans="1:10" x14ac:dyDescent="0.35">
      <c r="A181" t="s">
        <v>325</v>
      </c>
      <c r="B181" t="s">
        <v>146</v>
      </c>
      <c r="C181">
        <v>4.7E-2</v>
      </c>
      <c r="D181">
        <v>6.0999999999999999E-2</v>
      </c>
      <c r="E181">
        <v>0.157</v>
      </c>
      <c r="F181">
        <v>1.7999999999999999E-2</v>
      </c>
      <c r="G181">
        <v>7.4999999999999997E-2</v>
      </c>
      <c r="H181">
        <v>39</v>
      </c>
      <c r="I181">
        <v>0</v>
      </c>
      <c r="J181">
        <v>0</v>
      </c>
    </row>
    <row r="182" spans="1:10" x14ac:dyDescent="0.35">
      <c r="A182" t="s">
        <v>326</v>
      </c>
      <c r="B182" t="s">
        <v>146</v>
      </c>
      <c r="C182">
        <v>0.60699999999999998</v>
      </c>
      <c r="D182">
        <v>0.753</v>
      </c>
      <c r="E182">
        <v>0.878</v>
      </c>
      <c r="F182">
        <v>6.4000000000000001E-2</v>
      </c>
      <c r="G182">
        <v>0.84299999999999997</v>
      </c>
      <c r="H182">
        <v>35</v>
      </c>
      <c r="I182">
        <v>0</v>
      </c>
      <c r="J182">
        <v>0</v>
      </c>
    </row>
    <row r="183" spans="1:10" x14ac:dyDescent="0.35">
      <c r="A183" t="s">
        <v>327</v>
      </c>
      <c r="B183" t="s">
        <v>146</v>
      </c>
      <c r="C183">
        <v>1.1759999999999999</v>
      </c>
      <c r="D183">
        <v>1.431</v>
      </c>
      <c r="E183">
        <v>1.93</v>
      </c>
      <c r="F183">
        <v>0.14099999999999999</v>
      </c>
      <c r="G183">
        <v>1.579</v>
      </c>
      <c r="H183">
        <v>35</v>
      </c>
      <c r="I183">
        <v>0</v>
      </c>
      <c r="J183">
        <v>0</v>
      </c>
    </row>
    <row r="184" spans="1:10" x14ac:dyDescent="0.35">
      <c r="A184" t="s">
        <v>328</v>
      </c>
      <c r="B184" t="s">
        <v>146</v>
      </c>
      <c r="C184">
        <v>4.8000000000000001E-2</v>
      </c>
      <c r="D184">
        <v>5.6000000000000001E-2</v>
      </c>
      <c r="E184">
        <v>6.7000000000000004E-2</v>
      </c>
      <c r="F184">
        <v>5.0000000000000001E-3</v>
      </c>
      <c r="G184">
        <v>6.5000000000000002E-2</v>
      </c>
      <c r="H184">
        <v>35</v>
      </c>
      <c r="I184">
        <v>0</v>
      </c>
      <c r="J184">
        <v>0</v>
      </c>
    </row>
    <row r="185" spans="1:10" x14ac:dyDescent="0.35">
      <c r="A185" t="s">
        <v>329</v>
      </c>
      <c r="B185" t="s">
        <v>146</v>
      </c>
      <c r="C185">
        <v>0.16800000000000001</v>
      </c>
      <c r="D185">
        <v>0.19600000000000001</v>
      </c>
      <c r="E185">
        <v>0.26200000000000001</v>
      </c>
      <c r="F185">
        <v>1.7000000000000001E-2</v>
      </c>
      <c r="G185">
        <v>0.214</v>
      </c>
      <c r="H185">
        <v>36</v>
      </c>
      <c r="I185">
        <v>0</v>
      </c>
      <c r="J185">
        <v>0</v>
      </c>
    </row>
    <row r="186" spans="1:10" x14ac:dyDescent="0.35">
      <c r="A186" t="s">
        <v>330</v>
      </c>
      <c r="B186" t="s">
        <v>146</v>
      </c>
      <c r="C186">
        <v>0.64400000000000002</v>
      </c>
      <c r="D186">
        <v>0.76500000000000001</v>
      </c>
      <c r="E186">
        <v>0.88600000000000001</v>
      </c>
      <c r="F186">
        <v>6.9000000000000006E-2</v>
      </c>
      <c r="G186">
        <v>0.86</v>
      </c>
      <c r="H186">
        <v>36</v>
      </c>
      <c r="I186">
        <v>0</v>
      </c>
      <c r="J186">
        <v>0</v>
      </c>
    </row>
    <row r="187" spans="1:10" x14ac:dyDescent="0.35">
      <c r="A187" t="s">
        <v>331</v>
      </c>
      <c r="B187" t="s">
        <v>146</v>
      </c>
      <c r="C187">
        <v>4.5999999999999999E-2</v>
      </c>
      <c r="D187">
        <v>5.6000000000000001E-2</v>
      </c>
      <c r="E187">
        <v>7.0000000000000007E-2</v>
      </c>
      <c r="F187">
        <v>6.0000000000000001E-3</v>
      </c>
      <c r="G187">
        <v>6.5000000000000002E-2</v>
      </c>
      <c r="H187">
        <v>36</v>
      </c>
      <c r="I187">
        <v>0</v>
      </c>
      <c r="J187">
        <v>0</v>
      </c>
    </row>
    <row r="188" spans="1:10" x14ac:dyDescent="0.35">
      <c r="A188" t="s">
        <v>332</v>
      </c>
      <c r="B188" t="s">
        <v>146</v>
      </c>
      <c r="C188">
        <v>0.32800000000000001</v>
      </c>
      <c r="D188">
        <v>0.41899999999999998</v>
      </c>
      <c r="E188">
        <v>0.79600000000000004</v>
      </c>
      <c r="F188">
        <v>0.10199999999999999</v>
      </c>
      <c r="G188">
        <v>0.503</v>
      </c>
      <c r="H188">
        <v>18</v>
      </c>
      <c r="I188">
        <v>0</v>
      </c>
      <c r="J188">
        <v>0</v>
      </c>
    </row>
    <row r="189" spans="1:10" x14ac:dyDescent="0.35">
      <c r="A189" t="s">
        <v>333</v>
      </c>
      <c r="B189" t="s">
        <v>146</v>
      </c>
      <c r="C189">
        <v>0.39600000000000002</v>
      </c>
      <c r="D189">
        <v>0.443</v>
      </c>
      <c r="E189">
        <v>0.501</v>
      </c>
      <c r="F189">
        <v>3.3000000000000002E-2</v>
      </c>
      <c r="G189">
        <v>0.498</v>
      </c>
      <c r="H189">
        <v>14</v>
      </c>
      <c r="I189">
        <v>0</v>
      </c>
      <c r="J189">
        <v>0</v>
      </c>
    </row>
    <row r="190" spans="1:10" x14ac:dyDescent="0.35">
      <c r="A190" t="s">
        <v>334</v>
      </c>
      <c r="B190" t="s">
        <v>146</v>
      </c>
      <c r="C190">
        <v>4.8000000000000001E-2</v>
      </c>
      <c r="D190">
        <v>0.42699999999999999</v>
      </c>
      <c r="E190">
        <v>1.113</v>
      </c>
      <c r="F190">
        <v>0.10199999999999999</v>
      </c>
      <c r="G190">
        <v>0.51400000000000001</v>
      </c>
      <c r="H190">
        <v>454</v>
      </c>
      <c r="I190">
        <v>0</v>
      </c>
      <c r="J190">
        <v>0</v>
      </c>
    </row>
    <row r="191" spans="1:10" x14ac:dyDescent="0.35">
      <c r="A191" t="s">
        <v>335</v>
      </c>
      <c r="B191" t="s">
        <v>146</v>
      </c>
      <c r="C191">
        <v>0.05</v>
      </c>
      <c r="D191">
        <v>0.09</v>
      </c>
      <c r="E191">
        <v>0.13100000000000001</v>
      </c>
      <c r="F191">
        <v>2.5000000000000001E-2</v>
      </c>
      <c r="G191">
        <v>0.114</v>
      </c>
      <c r="H191">
        <v>31</v>
      </c>
      <c r="I191">
        <v>0</v>
      </c>
      <c r="J191">
        <v>0</v>
      </c>
    </row>
    <row r="192" spans="1:10" x14ac:dyDescent="0.35">
      <c r="A192" t="s">
        <v>336</v>
      </c>
      <c r="B192" t="s">
        <v>146</v>
      </c>
      <c r="C192">
        <v>4.9000000000000002E-2</v>
      </c>
      <c r="D192">
        <v>5.6000000000000001E-2</v>
      </c>
      <c r="E192">
        <v>7.1999999999999995E-2</v>
      </c>
      <c r="F192">
        <v>5.0000000000000001E-3</v>
      </c>
      <c r="G192">
        <v>6.2E-2</v>
      </c>
      <c r="H192">
        <v>31</v>
      </c>
      <c r="I192">
        <v>0</v>
      </c>
      <c r="J192">
        <v>0</v>
      </c>
    </row>
    <row r="193" spans="1:10" x14ac:dyDescent="0.35">
      <c r="A193" t="s">
        <v>337</v>
      </c>
      <c r="B193" t="s">
        <v>146</v>
      </c>
      <c r="C193">
        <v>4.8000000000000001E-2</v>
      </c>
      <c r="D193">
        <v>6.0999999999999999E-2</v>
      </c>
      <c r="E193">
        <v>0.123</v>
      </c>
      <c r="F193">
        <v>1.0999999999999999E-2</v>
      </c>
      <c r="G193">
        <v>6.8000000000000005E-2</v>
      </c>
      <c r="H193">
        <v>40</v>
      </c>
      <c r="I193">
        <v>0</v>
      </c>
      <c r="J193">
        <v>0</v>
      </c>
    </row>
    <row r="194" spans="1:10" x14ac:dyDescent="0.35">
      <c r="A194" t="s">
        <v>338</v>
      </c>
      <c r="B194" t="s">
        <v>146</v>
      </c>
      <c r="C194">
        <v>9.0999999999999998E-2</v>
      </c>
      <c r="D194">
        <v>0.105</v>
      </c>
      <c r="E194">
        <v>0.127</v>
      </c>
      <c r="F194">
        <v>8.9999999999999993E-3</v>
      </c>
      <c r="G194">
        <v>0.11700000000000001</v>
      </c>
      <c r="H194">
        <v>31</v>
      </c>
      <c r="I194">
        <v>1</v>
      </c>
      <c r="J194">
        <v>0</v>
      </c>
    </row>
    <row r="195" spans="1:10" x14ac:dyDescent="0.35">
      <c r="A195" t="s">
        <v>339</v>
      </c>
      <c r="B195" t="s">
        <v>146</v>
      </c>
      <c r="C195">
        <v>4.8000000000000001E-2</v>
      </c>
      <c r="D195">
        <v>0.06</v>
      </c>
      <c r="E195">
        <v>0.14199999999999999</v>
      </c>
      <c r="F195">
        <v>1.6E-2</v>
      </c>
      <c r="G195">
        <v>6.6000000000000003E-2</v>
      </c>
      <c r="H195">
        <v>33</v>
      </c>
      <c r="I195">
        <v>0</v>
      </c>
      <c r="J195">
        <v>0</v>
      </c>
    </row>
    <row r="196" spans="1:10" x14ac:dyDescent="0.35">
      <c r="A196" t="s">
        <v>340</v>
      </c>
      <c r="B196" t="s">
        <v>146</v>
      </c>
      <c r="C196">
        <v>0.10199999999999999</v>
      </c>
      <c r="D196">
        <v>0.11700000000000001</v>
      </c>
      <c r="E196">
        <v>0.13500000000000001</v>
      </c>
      <c r="F196">
        <v>8.9999999999999993E-3</v>
      </c>
      <c r="G196">
        <v>0.128</v>
      </c>
      <c r="H196">
        <v>35</v>
      </c>
      <c r="I196">
        <v>0</v>
      </c>
      <c r="J196">
        <v>0</v>
      </c>
    </row>
    <row r="197" spans="1:10" x14ac:dyDescent="0.35">
      <c r="A197" t="s">
        <v>341</v>
      </c>
      <c r="B197" t="s">
        <v>146</v>
      </c>
      <c r="C197">
        <v>0.16700000000000001</v>
      </c>
      <c r="D197">
        <v>0.19400000000000001</v>
      </c>
      <c r="E197">
        <v>0.23</v>
      </c>
      <c r="F197">
        <v>1.7000000000000001E-2</v>
      </c>
      <c r="G197">
        <v>0.221</v>
      </c>
      <c r="H197">
        <v>35</v>
      </c>
      <c r="I197">
        <v>0</v>
      </c>
      <c r="J197">
        <v>0</v>
      </c>
    </row>
    <row r="198" spans="1:10" x14ac:dyDescent="0.35">
      <c r="A198" t="s">
        <v>342</v>
      </c>
      <c r="B198" t="s">
        <v>146</v>
      </c>
      <c r="C198">
        <v>4.4999999999999998E-2</v>
      </c>
      <c r="D198">
        <v>6.0999999999999999E-2</v>
      </c>
      <c r="E198">
        <v>8.5999999999999993E-2</v>
      </c>
      <c r="F198">
        <v>0.01</v>
      </c>
      <c r="G198">
        <v>7.9000000000000001E-2</v>
      </c>
      <c r="H198">
        <v>41</v>
      </c>
      <c r="I198">
        <v>0</v>
      </c>
      <c r="J198">
        <v>0</v>
      </c>
    </row>
    <row r="199" spans="1:10" x14ac:dyDescent="0.35">
      <c r="A199" t="s">
        <v>343</v>
      </c>
      <c r="B199" t="s">
        <v>146</v>
      </c>
      <c r="C199">
        <v>9.1999999999999998E-2</v>
      </c>
      <c r="D199">
        <v>0.111</v>
      </c>
      <c r="E199">
        <v>0.16700000000000001</v>
      </c>
      <c r="F199">
        <v>1.7999999999999999E-2</v>
      </c>
      <c r="G199">
        <v>0.124</v>
      </c>
      <c r="H199">
        <v>31</v>
      </c>
      <c r="I199">
        <v>0</v>
      </c>
      <c r="J199">
        <v>0</v>
      </c>
    </row>
    <row r="200" spans="1:10" x14ac:dyDescent="0.35">
      <c r="A200" t="s">
        <v>344</v>
      </c>
      <c r="B200" t="s">
        <v>146</v>
      </c>
      <c r="C200">
        <v>4.5999999999999999E-2</v>
      </c>
      <c r="D200">
        <v>6.7000000000000004E-2</v>
      </c>
      <c r="E200">
        <v>0.11799999999999999</v>
      </c>
      <c r="F200">
        <v>1.7000000000000001E-2</v>
      </c>
      <c r="G200">
        <v>9.2999999999999999E-2</v>
      </c>
      <c r="H200">
        <v>35</v>
      </c>
      <c r="I200">
        <v>0</v>
      </c>
      <c r="J200">
        <v>0</v>
      </c>
    </row>
    <row r="201" spans="1:10" x14ac:dyDescent="0.35">
      <c r="A201" t="s">
        <v>345</v>
      </c>
      <c r="B201" t="s">
        <v>146</v>
      </c>
      <c r="C201">
        <v>0.10199999999999999</v>
      </c>
      <c r="D201">
        <v>0.123</v>
      </c>
      <c r="E201">
        <v>0.15</v>
      </c>
      <c r="F201">
        <v>1.2999999999999999E-2</v>
      </c>
      <c r="G201">
        <v>0.13900000000000001</v>
      </c>
      <c r="H201">
        <v>34</v>
      </c>
      <c r="I201">
        <v>0</v>
      </c>
      <c r="J201">
        <v>0</v>
      </c>
    </row>
    <row r="202" spans="1:10" x14ac:dyDescent="0.35">
      <c r="A202" t="s">
        <v>346</v>
      </c>
      <c r="B202" t="s">
        <v>146</v>
      </c>
      <c r="C202">
        <v>0.16800000000000001</v>
      </c>
      <c r="D202">
        <v>0.20699999999999999</v>
      </c>
      <c r="E202">
        <v>0.25700000000000001</v>
      </c>
      <c r="F202">
        <v>2.5999999999999999E-2</v>
      </c>
      <c r="G202">
        <v>0.24199999999999999</v>
      </c>
      <c r="H202">
        <v>34</v>
      </c>
      <c r="I202">
        <v>0</v>
      </c>
      <c r="J202">
        <v>0</v>
      </c>
    </row>
    <row r="203" spans="1:10" x14ac:dyDescent="0.35">
      <c r="A203" t="s">
        <v>347</v>
      </c>
      <c r="B203" t="s">
        <v>146</v>
      </c>
      <c r="C203">
        <v>4.8000000000000001E-2</v>
      </c>
      <c r="D203">
        <v>5.8000000000000003E-2</v>
      </c>
      <c r="E203">
        <v>7.4999999999999997E-2</v>
      </c>
      <c r="F203">
        <v>7.0000000000000001E-3</v>
      </c>
      <c r="G203">
        <v>6.6000000000000003E-2</v>
      </c>
      <c r="H203">
        <v>34</v>
      </c>
      <c r="I203">
        <v>0</v>
      </c>
      <c r="J203">
        <v>0</v>
      </c>
    </row>
    <row r="204" spans="1:10" x14ac:dyDescent="0.35">
      <c r="A204" t="s">
        <v>348</v>
      </c>
      <c r="B204" t="s">
        <v>146</v>
      </c>
      <c r="C204">
        <v>0.26500000000000001</v>
      </c>
      <c r="D204">
        <v>0.34300000000000003</v>
      </c>
      <c r="E204">
        <v>0.48199999999999998</v>
      </c>
      <c r="F204">
        <v>4.9000000000000002E-2</v>
      </c>
      <c r="G204">
        <v>0.41899999999999998</v>
      </c>
      <c r="H204">
        <v>34</v>
      </c>
      <c r="I204">
        <v>0</v>
      </c>
      <c r="J204">
        <v>0</v>
      </c>
    </row>
    <row r="205" spans="1:10" x14ac:dyDescent="0.35">
      <c r="A205" t="s">
        <v>349</v>
      </c>
      <c r="B205" t="s">
        <v>146</v>
      </c>
      <c r="C205">
        <v>0.36199999999999999</v>
      </c>
      <c r="D205">
        <v>0.46800000000000003</v>
      </c>
      <c r="E205">
        <v>0.57499999999999996</v>
      </c>
      <c r="F205">
        <v>5.7000000000000002E-2</v>
      </c>
      <c r="G205">
        <v>0.55200000000000005</v>
      </c>
      <c r="H205">
        <v>34</v>
      </c>
      <c r="I205">
        <v>0</v>
      </c>
      <c r="J205">
        <v>0</v>
      </c>
    </row>
    <row r="206" spans="1:10" x14ac:dyDescent="0.35">
      <c r="A206" t="s">
        <v>350</v>
      </c>
      <c r="B206" t="s">
        <v>146</v>
      </c>
      <c r="C206">
        <v>4.8000000000000001E-2</v>
      </c>
      <c r="D206">
        <v>0.06</v>
      </c>
      <c r="E206">
        <v>9.0999999999999998E-2</v>
      </c>
      <c r="F206">
        <v>8.9999999999999993E-3</v>
      </c>
      <c r="G206">
        <v>7.0000000000000007E-2</v>
      </c>
      <c r="H206">
        <v>34</v>
      </c>
      <c r="I206">
        <v>0</v>
      </c>
      <c r="J206">
        <v>0</v>
      </c>
    </row>
    <row r="207" spans="1:10" x14ac:dyDescent="0.35">
      <c r="A207" t="s">
        <v>351</v>
      </c>
      <c r="B207" t="s">
        <v>146</v>
      </c>
      <c r="C207">
        <v>0.128</v>
      </c>
      <c r="D207">
        <v>0.159</v>
      </c>
      <c r="E207">
        <v>0.25</v>
      </c>
      <c r="F207">
        <v>2.3E-2</v>
      </c>
      <c r="G207">
        <v>0.182</v>
      </c>
      <c r="H207">
        <v>35</v>
      </c>
      <c r="I207">
        <v>0</v>
      </c>
      <c r="J207">
        <v>0</v>
      </c>
    </row>
    <row r="208" spans="1:10" x14ac:dyDescent="0.35">
      <c r="A208" t="s">
        <v>352</v>
      </c>
      <c r="B208" t="s">
        <v>146</v>
      </c>
      <c r="C208">
        <v>0.186</v>
      </c>
      <c r="D208">
        <v>0.23200000000000001</v>
      </c>
      <c r="E208">
        <v>0.30499999999999999</v>
      </c>
      <c r="F208">
        <v>3.1E-2</v>
      </c>
      <c r="G208">
        <v>0.27200000000000002</v>
      </c>
      <c r="H208">
        <v>35</v>
      </c>
      <c r="I208">
        <v>0</v>
      </c>
      <c r="J208">
        <v>0</v>
      </c>
    </row>
    <row r="209" spans="1:10" x14ac:dyDescent="0.35">
      <c r="A209" t="s">
        <v>353</v>
      </c>
      <c r="B209" t="s">
        <v>146</v>
      </c>
      <c r="C209">
        <v>4.5999999999999999E-2</v>
      </c>
      <c r="D209">
        <v>6.2E-2</v>
      </c>
      <c r="E209">
        <v>0.129</v>
      </c>
      <c r="F209">
        <v>1.4E-2</v>
      </c>
      <c r="G209">
        <v>7.0000000000000007E-2</v>
      </c>
      <c r="H209">
        <v>35</v>
      </c>
      <c r="I209">
        <v>0</v>
      </c>
      <c r="J209">
        <v>0</v>
      </c>
    </row>
    <row r="210" spans="1:10" x14ac:dyDescent="0.35">
      <c r="A210" t="s">
        <v>354</v>
      </c>
      <c r="B210" t="s">
        <v>146</v>
      </c>
      <c r="C210">
        <v>9.0999999999999998E-2</v>
      </c>
      <c r="D210">
        <v>0.114</v>
      </c>
      <c r="E210">
        <v>0.183</v>
      </c>
      <c r="F210">
        <v>2.3E-2</v>
      </c>
      <c r="G210">
        <v>0.13600000000000001</v>
      </c>
      <c r="H210">
        <v>36</v>
      </c>
      <c r="I210">
        <v>0</v>
      </c>
      <c r="J210">
        <v>0</v>
      </c>
    </row>
    <row r="211" spans="1:10" x14ac:dyDescent="0.35">
      <c r="A211" t="s">
        <v>355</v>
      </c>
      <c r="B211" t="s">
        <v>146</v>
      </c>
      <c r="C211">
        <v>0.14599999999999999</v>
      </c>
      <c r="D211">
        <v>0.191</v>
      </c>
      <c r="E211">
        <v>0.78300000000000003</v>
      </c>
      <c r="F211">
        <v>0.10199999999999999</v>
      </c>
      <c r="G211">
        <v>0.20399999999999999</v>
      </c>
      <c r="H211">
        <v>36</v>
      </c>
      <c r="I211">
        <v>0</v>
      </c>
      <c r="J211">
        <v>0</v>
      </c>
    </row>
    <row r="212" spans="1:10" x14ac:dyDescent="0.35">
      <c r="A212" t="s">
        <v>356</v>
      </c>
      <c r="B212" t="s">
        <v>146</v>
      </c>
      <c r="C212">
        <v>4.5999999999999999E-2</v>
      </c>
      <c r="D212">
        <v>5.8999999999999997E-2</v>
      </c>
      <c r="E212">
        <v>7.9000000000000001E-2</v>
      </c>
      <c r="F212">
        <v>7.0000000000000001E-3</v>
      </c>
      <c r="G212">
        <v>6.9000000000000006E-2</v>
      </c>
      <c r="H212">
        <v>36</v>
      </c>
      <c r="I212">
        <v>0</v>
      </c>
      <c r="J212">
        <v>0</v>
      </c>
    </row>
    <row r="213" spans="1:10" x14ac:dyDescent="0.35">
      <c r="A213" t="s">
        <v>357</v>
      </c>
      <c r="B213" t="s">
        <v>146</v>
      </c>
      <c r="C213">
        <v>0.19900000000000001</v>
      </c>
      <c r="D213">
        <v>0.249</v>
      </c>
      <c r="E213">
        <v>0.29199999999999998</v>
      </c>
      <c r="F213">
        <v>2.1999999999999999E-2</v>
      </c>
      <c r="G213">
        <v>0.28499999999999998</v>
      </c>
      <c r="H213">
        <v>18</v>
      </c>
      <c r="I213">
        <v>0</v>
      </c>
      <c r="J213">
        <v>0</v>
      </c>
    </row>
    <row r="214" spans="1:10" x14ac:dyDescent="0.35">
      <c r="A214" t="s">
        <v>358</v>
      </c>
      <c r="B214" t="s">
        <v>146</v>
      </c>
      <c r="C214">
        <v>0.188</v>
      </c>
      <c r="D214">
        <v>0.24099999999999999</v>
      </c>
      <c r="E214">
        <v>0.28699999999999998</v>
      </c>
      <c r="F214">
        <v>2.7E-2</v>
      </c>
      <c r="G214">
        <v>0.26900000000000002</v>
      </c>
      <c r="H214">
        <v>18</v>
      </c>
      <c r="I214">
        <v>0</v>
      </c>
      <c r="J214">
        <v>0</v>
      </c>
    </row>
    <row r="215" spans="1:10" x14ac:dyDescent="0.35">
      <c r="A215" t="s">
        <v>359</v>
      </c>
      <c r="B215" t="s">
        <v>146</v>
      </c>
      <c r="C215">
        <v>4.7E-2</v>
      </c>
      <c r="D215">
        <v>0.26</v>
      </c>
      <c r="E215">
        <v>0.47799999999999998</v>
      </c>
      <c r="F215">
        <v>5.7000000000000002E-2</v>
      </c>
      <c r="G215">
        <v>0.313</v>
      </c>
      <c r="H215">
        <v>377</v>
      </c>
      <c r="I215">
        <v>0</v>
      </c>
      <c r="J215">
        <v>0</v>
      </c>
    </row>
    <row r="216" spans="1:10" x14ac:dyDescent="0.35">
      <c r="A216" t="s">
        <v>360</v>
      </c>
      <c r="B216" t="s">
        <v>146</v>
      </c>
      <c r="C216">
        <v>4.3999999999999997E-2</v>
      </c>
      <c r="D216">
        <v>5.8000000000000003E-2</v>
      </c>
      <c r="E216">
        <v>0.157</v>
      </c>
      <c r="F216">
        <v>1.7000000000000001E-2</v>
      </c>
      <c r="G216">
        <v>6.3E-2</v>
      </c>
      <c r="H216">
        <v>41</v>
      </c>
      <c r="I216">
        <v>0</v>
      </c>
      <c r="J216">
        <v>0</v>
      </c>
    </row>
    <row r="217" spans="1:10" x14ac:dyDescent="0.35">
      <c r="A217" t="s">
        <v>361</v>
      </c>
      <c r="B217" t="s">
        <v>146</v>
      </c>
      <c r="C217">
        <v>4.4999999999999998E-2</v>
      </c>
      <c r="D217">
        <v>5.8000000000000003E-2</v>
      </c>
      <c r="E217">
        <v>0.105</v>
      </c>
      <c r="F217">
        <v>1.2E-2</v>
      </c>
      <c r="G217">
        <v>7.0000000000000007E-2</v>
      </c>
      <c r="H217">
        <v>41</v>
      </c>
      <c r="I217">
        <v>0</v>
      </c>
      <c r="J217">
        <v>0</v>
      </c>
    </row>
    <row r="218" spans="1:10" x14ac:dyDescent="0.35">
      <c r="A218" t="s">
        <v>362</v>
      </c>
      <c r="B218" t="s">
        <v>146</v>
      </c>
      <c r="C218">
        <v>0.81799999999999995</v>
      </c>
      <c r="D218">
        <v>1.284</v>
      </c>
      <c r="E218">
        <v>3.9279999999999999</v>
      </c>
      <c r="F218">
        <v>0.34300000000000003</v>
      </c>
      <c r="G218">
        <v>1.744</v>
      </c>
      <c r="H218" s="7">
        <v>1528</v>
      </c>
      <c r="I218">
        <v>0</v>
      </c>
      <c r="J218">
        <v>0</v>
      </c>
    </row>
    <row r="219" spans="1:10" x14ac:dyDescent="0.35">
      <c r="A219" t="s">
        <v>363</v>
      </c>
      <c r="B219" t="s">
        <v>146</v>
      </c>
      <c r="C219">
        <v>0.185</v>
      </c>
      <c r="D219">
        <v>0.29199999999999998</v>
      </c>
      <c r="E219">
        <v>0.70399999999999996</v>
      </c>
      <c r="F219">
        <v>0.113</v>
      </c>
      <c r="G219">
        <v>0.45900000000000002</v>
      </c>
      <c r="H219">
        <v>36</v>
      </c>
      <c r="I219">
        <v>0</v>
      </c>
      <c r="J219">
        <v>0</v>
      </c>
    </row>
    <row r="220" spans="1:10" x14ac:dyDescent="0.35">
      <c r="A220" t="s">
        <v>3</v>
      </c>
      <c r="B220" t="s">
        <v>146</v>
      </c>
      <c r="C220">
        <v>0.30599999999999999</v>
      </c>
      <c r="D220">
        <v>0.51700000000000002</v>
      </c>
      <c r="E220">
        <v>1.093</v>
      </c>
      <c r="F220">
        <v>0.19700000000000001</v>
      </c>
      <c r="G220">
        <v>0.80900000000000005</v>
      </c>
      <c r="H220">
        <v>36</v>
      </c>
      <c r="I220">
        <v>0</v>
      </c>
      <c r="J220">
        <v>0</v>
      </c>
    </row>
    <row r="221" spans="1:10" x14ac:dyDescent="0.35">
      <c r="A221" t="s">
        <v>364</v>
      </c>
      <c r="B221" t="s">
        <v>146</v>
      </c>
      <c r="C221">
        <v>0.16</v>
      </c>
      <c r="D221">
        <v>0.23499999999999999</v>
      </c>
      <c r="E221">
        <v>0.441</v>
      </c>
      <c r="F221">
        <v>6.5000000000000002E-2</v>
      </c>
      <c r="G221">
        <v>0.318</v>
      </c>
      <c r="H221">
        <v>36</v>
      </c>
      <c r="I221">
        <v>0</v>
      </c>
      <c r="J221">
        <v>0</v>
      </c>
    </row>
    <row r="222" spans="1:10" x14ac:dyDescent="0.35">
      <c r="A222" t="s">
        <v>365</v>
      </c>
      <c r="B222" t="s">
        <v>146</v>
      </c>
      <c r="C222">
        <v>0.26700000000000002</v>
      </c>
      <c r="D222">
        <v>0.41099999999999998</v>
      </c>
      <c r="E222">
        <v>0.77900000000000003</v>
      </c>
      <c r="F222">
        <v>0.13400000000000001</v>
      </c>
      <c r="G222">
        <v>0.65300000000000002</v>
      </c>
      <c r="H222">
        <v>36</v>
      </c>
      <c r="I222">
        <v>0</v>
      </c>
      <c r="J222">
        <v>0</v>
      </c>
    </row>
    <row r="223" spans="1:10" x14ac:dyDescent="0.35">
      <c r="A223" t="s">
        <v>366</v>
      </c>
      <c r="B223" t="s">
        <v>146</v>
      </c>
      <c r="C223">
        <v>0.441</v>
      </c>
      <c r="D223">
        <v>0.71799999999999997</v>
      </c>
      <c r="E223">
        <v>1.2290000000000001</v>
      </c>
      <c r="F223">
        <v>0.23</v>
      </c>
      <c r="G223">
        <v>1.196</v>
      </c>
      <c r="H223">
        <v>36</v>
      </c>
      <c r="I223">
        <v>0</v>
      </c>
      <c r="J223">
        <v>0</v>
      </c>
    </row>
    <row r="224" spans="1:10" x14ac:dyDescent="0.35">
      <c r="A224" t="s">
        <v>367</v>
      </c>
      <c r="B224" t="s">
        <v>146</v>
      </c>
      <c r="C224">
        <v>0.432</v>
      </c>
      <c r="D224">
        <v>0.755</v>
      </c>
      <c r="E224">
        <v>2.0630000000000002</v>
      </c>
      <c r="F224">
        <v>0.35099999999999998</v>
      </c>
      <c r="G224">
        <v>1.2430000000000001</v>
      </c>
      <c r="H224">
        <v>36</v>
      </c>
      <c r="I224">
        <v>0</v>
      </c>
      <c r="J224">
        <v>0</v>
      </c>
    </row>
    <row r="225" spans="1:10" x14ac:dyDescent="0.35">
      <c r="A225" t="s">
        <v>368</v>
      </c>
      <c r="B225" t="s">
        <v>146</v>
      </c>
      <c r="C225">
        <v>3.2250000000000001</v>
      </c>
      <c r="D225">
        <v>3.3260000000000001</v>
      </c>
      <c r="E225">
        <v>3.992</v>
      </c>
      <c r="F225">
        <v>0.128</v>
      </c>
      <c r="G225">
        <v>3.3879999999999999</v>
      </c>
      <c r="H225">
        <v>36</v>
      </c>
      <c r="I225">
        <v>0</v>
      </c>
      <c r="J225">
        <v>0</v>
      </c>
    </row>
    <row r="226" spans="1:10" x14ac:dyDescent="0.35">
      <c r="A226" t="s">
        <v>4</v>
      </c>
      <c r="B226" t="s">
        <v>146</v>
      </c>
      <c r="C226">
        <v>0.33500000000000002</v>
      </c>
      <c r="D226">
        <v>0.61099999999999999</v>
      </c>
      <c r="E226">
        <v>2.9809999999999999</v>
      </c>
      <c r="F226">
        <v>0.45800000000000002</v>
      </c>
      <c r="G226">
        <v>1.046</v>
      </c>
      <c r="H226">
        <v>35</v>
      </c>
      <c r="I226">
        <v>0</v>
      </c>
      <c r="J226">
        <v>0</v>
      </c>
    </row>
    <row r="227" spans="1:10" x14ac:dyDescent="0.35">
      <c r="A227" t="s">
        <v>369</v>
      </c>
      <c r="B227" t="s">
        <v>146</v>
      </c>
      <c r="C227">
        <v>0.14699999999999999</v>
      </c>
      <c r="D227">
        <v>0.25800000000000001</v>
      </c>
      <c r="E227">
        <v>0.45800000000000002</v>
      </c>
      <c r="F227">
        <v>8.4000000000000005E-2</v>
      </c>
      <c r="G227">
        <v>0.38600000000000001</v>
      </c>
      <c r="H227">
        <v>36</v>
      </c>
      <c r="I227">
        <v>0</v>
      </c>
      <c r="J227">
        <v>0</v>
      </c>
    </row>
    <row r="228" spans="1:10" x14ac:dyDescent="0.35">
      <c r="A228" t="s">
        <v>370</v>
      </c>
      <c r="B228" t="s">
        <v>146</v>
      </c>
      <c r="C228">
        <v>0.183</v>
      </c>
      <c r="D228">
        <v>0.29899999999999999</v>
      </c>
      <c r="E228">
        <v>0.52</v>
      </c>
      <c r="F228">
        <v>0.08</v>
      </c>
      <c r="G228">
        <v>0.42</v>
      </c>
      <c r="H228">
        <v>35</v>
      </c>
      <c r="I228">
        <v>0</v>
      </c>
      <c r="J228">
        <v>0</v>
      </c>
    </row>
    <row r="229" spans="1:10" x14ac:dyDescent="0.35">
      <c r="A229" t="s">
        <v>371</v>
      </c>
      <c r="B229" t="s">
        <v>146</v>
      </c>
      <c r="C229">
        <v>4.3810000000000002</v>
      </c>
      <c r="D229">
        <v>30.716000000000001</v>
      </c>
      <c r="E229">
        <v>120.01900000000001</v>
      </c>
      <c r="F229">
        <v>44.098999999999997</v>
      </c>
      <c r="G229">
        <v>120.01600000000001</v>
      </c>
      <c r="H229">
        <v>31</v>
      </c>
      <c r="I229">
        <v>0</v>
      </c>
      <c r="J229">
        <v>0</v>
      </c>
    </row>
    <row r="230" spans="1:10" x14ac:dyDescent="0.35">
      <c r="A230" t="s">
        <v>372</v>
      </c>
      <c r="B230" t="s">
        <v>146</v>
      </c>
      <c r="C230">
        <v>4.266</v>
      </c>
      <c r="D230">
        <v>31.734999999999999</v>
      </c>
      <c r="E230">
        <v>120.02</v>
      </c>
      <c r="F230">
        <v>42.448</v>
      </c>
      <c r="G230">
        <v>120.008</v>
      </c>
      <c r="H230">
        <v>31</v>
      </c>
      <c r="I230">
        <v>0</v>
      </c>
      <c r="J230">
        <v>0</v>
      </c>
    </row>
    <row r="231" spans="1:10" x14ac:dyDescent="0.35">
      <c r="A231" t="s">
        <v>373</v>
      </c>
      <c r="B231" t="s">
        <v>146</v>
      </c>
      <c r="C231">
        <v>1.0509999999999999</v>
      </c>
      <c r="D231">
        <v>1.333</v>
      </c>
      <c r="E231">
        <v>4.6159999999999997</v>
      </c>
      <c r="F231">
        <v>0.38700000000000001</v>
      </c>
      <c r="G231">
        <v>1.4990000000000001</v>
      </c>
      <c r="H231">
        <v>93</v>
      </c>
      <c r="I231">
        <v>0</v>
      </c>
      <c r="J231">
        <v>0</v>
      </c>
    </row>
    <row r="232" spans="1:10" x14ac:dyDescent="0.35">
      <c r="A232" t="s">
        <v>374</v>
      </c>
      <c r="B232" t="s">
        <v>146</v>
      </c>
      <c r="C232">
        <v>0.36899999999999999</v>
      </c>
      <c r="D232">
        <v>0.56299999999999994</v>
      </c>
      <c r="E232">
        <v>1.0549999999999999</v>
      </c>
      <c r="F232">
        <v>0.18099999999999999</v>
      </c>
      <c r="G232">
        <v>0.871</v>
      </c>
      <c r="H232">
        <v>31</v>
      </c>
      <c r="I232">
        <v>0</v>
      </c>
      <c r="J232">
        <v>0</v>
      </c>
    </row>
    <row r="233" spans="1:10" x14ac:dyDescent="0.35">
      <c r="A233" t="s">
        <v>375</v>
      </c>
      <c r="B233" t="s">
        <v>146</v>
      </c>
      <c r="C233">
        <v>0.11</v>
      </c>
      <c r="D233">
        <v>0.13800000000000001</v>
      </c>
      <c r="E233">
        <v>0.221</v>
      </c>
      <c r="F233">
        <v>2.4E-2</v>
      </c>
      <c r="G233">
        <v>0.17</v>
      </c>
      <c r="H233">
        <v>31</v>
      </c>
      <c r="I233">
        <v>0</v>
      </c>
      <c r="J233">
        <v>0</v>
      </c>
    </row>
    <row r="234" spans="1:10" x14ac:dyDescent="0.35">
      <c r="A234" t="s">
        <v>376</v>
      </c>
      <c r="B234" t="s">
        <v>146</v>
      </c>
      <c r="C234">
        <v>0.42299999999999999</v>
      </c>
      <c r="D234">
        <v>0.67900000000000005</v>
      </c>
      <c r="E234">
        <v>1.903</v>
      </c>
      <c r="F234">
        <v>0.28299999999999997</v>
      </c>
      <c r="G234">
        <v>0.91700000000000004</v>
      </c>
      <c r="H234">
        <v>31</v>
      </c>
      <c r="I234">
        <v>0</v>
      </c>
      <c r="J234">
        <v>0</v>
      </c>
    </row>
    <row r="235" spans="1:10" x14ac:dyDescent="0.35">
      <c r="A235" t="s">
        <v>5</v>
      </c>
      <c r="B235" t="s">
        <v>146</v>
      </c>
      <c r="C235">
        <v>0.28100000000000003</v>
      </c>
      <c r="D235">
        <v>0.54500000000000004</v>
      </c>
      <c r="E235">
        <v>1.8420000000000001</v>
      </c>
      <c r="F235">
        <v>0.28299999999999997</v>
      </c>
      <c r="G235">
        <v>0.73</v>
      </c>
      <c r="H235">
        <v>31</v>
      </c>
      <c r="I235">
        <v>0</v>
      </c>
      <c r="J235">
        <v>0</v>
      </c>
    </row>
    <row r="236" spans="1:10" x14ac:dyDescent="0.35">
      <c r="A236" t="s">
        <v>377</v>
      </c>
      <c r="B236" t="s">
        <v>146</v>
      </c>
      <c r="C236">
        <v>0.373</v>
      </c>
      <c r="D236">
        <v>0.73099999999999998</v>
      </c>
      <c r="E236">
        <v>3.4649999999999999</v>
      </c>
      <c r="F236">
        <v>0.52900000000000003</v>
      </c>
      <c r="G236">
        <v>1.089</v>
      </c>
      <c r="H236">
        <v>41</v>
      </c>
      <c r="I236">
        <v>0</v>
      </c>
      <c r="J236">
        <v>0</v>
      </c>
    </row>
    <row r="237" spans="1:10" x14ac:dyDescent="0.35">
      <c r="A237" t="s">
        <v>378</v>
      </c>
      <c r="B237" t="s">
        <v>146</v>
      </c>
      <c r="C237">
        <v>0.39600000000000002</v>
      </c>
      <c r="D237">
        <v>0.67900000000000005</v>
      </c>
      <c r="E237">
        <v>1.8979999999999999</v>
      </c>
      <c r="F237">
        <v>0.30199999999999999</v>
      </c>
      <c r="G237">
        <v>0.94799999999999995</v>
      </c>
      <c r="H237">
        <v>41</v>
      </c>
      <c r="I237">
        <v>0</v>
      </c>
      <c r="J237">
        <v>0</v>
      </c>
    </row>
    <row r="238" spans="1:10" x14ac:dyDescent="0.35">
      <c r="A238" t="s">
        <v>6</v>
      </c>
      <c r="B238" t="s">
        <v>146</v>
      </c>
      <c r="C238">
        <v>0.21099999999999999</v>
      </c>
      <c r="D238">
        <v>0.35</v>
      </c>
      <c r="E238">
        <v>0.97799999999999998</v>
      </c>
      <c r="F238">
        <v>0.17899999999999999</v>
      </c>
      <c r="G238">
        <v>0.61</v>
      </c>
      <c r="H238">
        <v>41</v>
      </c>
      <c r="I238">
        <v>0</v>
      </c>
      <c r="J238">
        <v>0</v>
      </c>
    </row>
    <row r="239" spans="1:10" x14ac:dyDescent="0.35">
      <c r="A239" t="s">
        <v>379</v>
      </c>
      <c r="B239" t="s">
        <v>146</v>
      </c>
      <c r="C239">
        <v>0.38600000000000001</v>
      </c>
      <c r="D239">
        <v>0.69799999999999995</v>
      </c>
      <c r="E239">
        <v>1.7010000000000001</v>
      </c>
      <c r="F239">
        <v>0.33200000000000002</v>
      </c>
      <c r="G239">
        <v>1.1990000000000001</v>
      </c>
      <c r="H239">
        <v>41</v>
      </c>
      <c r="I239">
        <v>0</v>
      </c>
      <c r="J239">
        <v>0</v>
      </c>
    </row>
    <row r="240" spans="1:10" x14ac:dyDescent="0.35">
      <c r="A240" t="s">
        <v>380</v>
      </c>
      <c r="B240" t="s">
        <v>146</v>
      </c>
      <c r="C240">
        <v>4.5999999999999999E-2</v>
      </c>
      <c r="D240">
        <v>7.1999999999999995E-2</v>
      </c>
      <c r="E240">
        <v>0.44800000000000001</v>
      </c>
      <c r="F240">
        <v>6.0999999999999999E-2</v>
      </c>
      <c r="G240">
        <v>7.8E-2</v>
      </c>
      <c r="H240">
        <v>41</v>
      </c>
      <c r="I240">
        <v>0</v>
      </c>
      <c r="J240">
        <v>0</v>
      </c>
    </row>
    <row r="241" spans="1:10" x14ac:dyDescent="0.35">
      <c r="A241" t="s">
        <v>7</v>
      </c>
      <c r="B241" t="s">
        <v>146</v>
      </c>
      <c r="C241">
        <v>0.23699999999999999</v>
      </c>
      <c r="D241">
        <v>0.35299999999999998</v>
      </c>
      <c r="E241">
        <v>0.55100000000000005</v>
      </c>
      <c r="F241">
        <v>8.2000000000000003E-2</v>
      </c>
      <c r="G241">
        <v>0.49299999999999999</v>
      </c>
      <c r="H241">
        <v>41</v>
      </c>
      <c r="I241">
        <v>0</v>
      </c>
      <c r="J241">
        <v>0</v>
      </c>
    </row>
    <row r="242" spans="1:10" x14ac:dyDescent="0.35">
      <c r="A242" t="s">
        <v>381</v>
      </c>
      <c r="B242" t="s">
        <v>146</v>
      </c>
      <c r="C242">
        <v>0.19800000000000001</v>
      </c>
      <c r="D242">
        <v>0.34399999999999997</v>
      </c>
      <c r="E242">
        <v>0.751</v>
      </c>
      <c r="F242">
        <v>0.13200000000000001</v>
      </c>
      <c r="G242">
        <v>0.52600000000000002</v>
      </c>
      <c r="H242">
        <v>41</v>
      </c>
      <c r="I242">
        <v>0</v>
      </c>
      <c r="J242">
        <v>0</v>
      </c>
    </row>
    <row r="243" spans="1:10" x14ac:dyDescent="0.35">
      <c r="A243" t="s">
        <v>382</v>
      </c>
      <c r="B243" t="s">
        <v>146</v>
      </c>
      <c r="C243">
        <v>0.40300000000000002</v>
      </c>
      <c r="D243">
        <v>0.69599999999999995</v>
      </c>
      <c r="E243">
        <v>1.601</v>
      </c>
      <c r="F243">
        <v>0.26200000000000001</v>
      </c>
      <c r="G243">
        <v>1.131</v>
      </c>
      <c r="H243">
        <v>35</v>
      </c>
      <c r="I243">
        <v>0</v>
      </c>
      <c r="J243">
        <v>0</v>
      </c>
    </row>
    <row r="244" spans="1:10" x14ac:dyDescent="0.35">
      <c r="A244" t="s">
        <v>383</v>
      </c>
      <c r="B244" t="s">
        <v>146</v>
      </c>
      <c r="C244">
        <v>0.154</v>
      </c>
      <c r="D244">
        <v>0.23899999999999999</v>
      </c>
      <c r="E244">
        <v>0.51</v>
      </c>
      <c r="F244">
        <v>9.0999999999999998E-2</v>
      </c>
      <c r="G244">
        <v>0.379</v>
      </c>
      <c r="H244">
        <v>35</v>
      </c>
      <c r="I244">
        <v>0</v>
      </c>
      <c r="J244">
        <v>0</v>
      </c>
    </row>
    <row r="245" spans="1:10" x14ac:dyDescent="0.35">
      <c r="A245" t="s">
        <v>384</v>
      </c>
      <c r="B245" t="s">
        <v>146</v>
      </c>
      <c r="C245">
        <v>0.17299999999999999</v>
      </c>
      <c r="D245">
        <v>0.28000000000000003</v>
      </c>
      <c r="E245">
        <v>0.60599999999999998</v>
      </c>
      <c r="F245">
        <v>0.106</v>
      </c>
      <c r="G245">
        <v>0.46899999999999997</v>
      </c>
      <c r="H245">
        <v>35</v>
      </c>
      <c r="I245">
        <v>0</v>
      </c>
      <c r="J245">
        <v>0</v>
      </c>
    </row>
    <row r="246" spans="1:10" x14ac:dyDescent="0.35">
      <c r="A246" t="s">
        <v>385</v>
      </c>
      <c r="B246" t="s">
        <v>146</v>
      </c>
      <c r="C246">
        <v>0.23100000000000001</v>
      </c>
      <c r="D246">
        <v>0.34100000000000003</v>
      </c>
      <c r="E246">
        <v>0.80500000000000005</v>
      </c>
      <c r="F246">
        <v>0.121</v>
      </c>
      <c r="G246">
        <v>0.51700000000000002</v>
      </c>
      <c r="H246">
        <v>35</v>
      </c>
      <c r="I246">
        <v>0</v>
      </c>
      <c r="J246">
        <v>0</v>
      </c>
    </row>
    <row r="247" spans="1:10" x14ac:dyDescent="0.35">
      <c r="A247" t="s">
        <v>8</v>
      </c>
      <c r="B247" t="s">
        <v>146</v>
      </c>
      <c r="C247">
        <v>0.28999999999999998</v>
      </c>
      <c r="D247">
        <v>0.497</v>
      </c>
      <c r="E247">
        <v>1.5029999999999999</v>
      </c>
      <c r="F247">
        <v>0.25600000000000001</v>
      </c>
      <c r="G247">
        <v>0.89100000000000001</v>
      </c>
      <c r="H247">
        <v>35</v>
      </c>
      <c r="I247">
        <v>0</v>
      </c>
      <c r="J247">
        <v>0</v>
      </c>
    </row>
    <row r="248" spans="1:10" x14ac:dyDescent="0.35">
      <c r="A248" t="s">
        <v>386</v>
      </c>
      <c r="B248" t="s">
        <v>146</v>
      </c>
      <c r="C248">
        <v>3.2109999999999999</v>
      </c>
      <c r="D248">
        <v>3.2879999999999998</v>
      </c>
      <c r="E248">
        <v>3.5409999999999999</v>
      </c>
      <c r="F248">
        <v>7.9000000000000001E-2</v>
      </c>
      <c r="G248">
        <v>3.41</v>
      </c>
      <c r="H248">
        <v>35</v>
      </c>
      <c r="I248">
        <v>0</v>
      </c>
      <c r="J248">
        <v>0</v>
      </c>
    </row>
    <row r="249" spans="1:10" x14ac:dyDescent="0.35">
      <c r="A249" t="s">
        <v>9</v>
      </c>
      <c r="B249" t="s">
        <v>146</v>
      </c>
      <c r="C249">
        <v>0.35</v>
      </c>
      <c r="D249">
        <v>0.495</v>
      </c>
      <c r="E249">
        <v>0.89800000000000002</v>
      </c>
      <c r="F249">
        <v>0.14199999999999999</v>
      </c>
      <c r="G249">
        <v>0.72499999999999998</v>
      </c>
      <c r="H249">
        <v>35</v>
      </c>
      <c r="I249">
        <v>0</v>
      </c>
      <c r="J249">
        <v>0</v>
      </c>
    </row>
    <row r="250" spans="1:10" x14ac:dyDescent="0.35">
      <c r="A250" t="s">
        <v>387</v>
      </c>
      <c r="B250" t="s">
        <v>146</v>
      </c>
      <c r="C250">
        <v>0.152</v>
      </c>
      <c r="D250">
        <v>0.23300000000000001</v>
      </c>
      <c r="E250">
        <v>0.47499999999999998</v>
      </c>
      <c r="F250">
        <v>6.2E-2</v>
      </c>
      <c r="G250">
        <v>0.30499999999999999</v>
      </c>
      <c r="H250">
        <v>35</v>
      </c>
      <c r="I250">
        <v>0</v>
      </c>
      <c r="J250">
        <v>0</v>
      </c>
    </row>
    <row r="251" spans="1:10" x14ac:dyDescent="0.35">
      <c r="A251" t="s">
        <v>388</v>
      </c>
      <c r="B251" t="s">
        <v>146</v>
      </c>
      <c r="C251">
        <v>0.437</v>
      </c>
      <c r="D251">
        <v>0.88700000000000001</v>
      </c>
      <c r="E251">
        <v>2.778</v>
      </c>
      <c r="F251">
        <v>0.55100000000000005</v>
      </c>
      <c r="G251">
        <v>1.66</v>
      </c>
      <c r="H251">
        <v>35</v>
      </c>
      <c r="I251">
        <v>0</v>
      </c>
      <c r="J251">
        <v>0</v>
      </c>
    </row>
    <row r="252" spans="1:10" x14ac:dyDescent="0.35">
      <c r="A252" t="s">
        <v>389</v>
      </c>
      <c r="B252" t="s">
        <v>146</v>
      </c>
      <c r="C252">
        <v>0.184</v>
      </c>
      <c r="D252">
        <v>0.42299999999999999</v>
      </c>
      <c r="E252">
        <v>2.5310000000000001</v>
      </c>
      <c r="F252">
        <v>0.443</v>
      </c>
      <c r="G252">
        <v>0.57099999999999995</v>
      </c>
      <c r="H252">
        <v>35</v>
      </c>
      <c r="I252">
        <v>0</v>
      </c>
      <c r="J252">
        <v>0</v>
      </c>
    </row>
    <row r="253" spans="1:10" x14ac:dyDescent="0.35">
      <c r="A253" t="s">
        <v>390</v>
      </c>
      <c r="B253" t="s">
        <v>146</v>
      </c>
      <c r="C253">
        <v>0.41199999999999998</v>
      </c>
      <c r="D253">
        <v>0.745</v>
      </c>
      <c r="E253">
        <v>2.1539999999999999</v>
      </c>
      <c r="F253">
        <v>0.439</v>
      </c>
      <c r="G253">
        <v>1.3340000000000001</v>
      </c>
      <c r="H253">
        <v>31</v>
      </c>
      <c r="I253">
        <v>0</v>
      </c>
      <c r="J253">
        <v>0</v>
      </c>
    </row>
    <row r="254" spans="1:10" x14ac:dyDescent="0.35">
      <c r="A254" t="s">
        <v>391</v>
      </c>
      <c r="B254" t="s">
        <v>146</v>
      </c>
      <c r="C254">
        <v>0.40400000000000003</v>
      </c>
      <c r="D254">
        <v>0.67400000000000004</v>
      </c>
      <c r="E254">
        <v>1.5740000000000001</v>
      </c>
      <c r="F254">
        <v>0.33200000000000002</v>
      </c>
      <c r="G254">
        <v>1.097</v>
      </c>
      <c r="H254">
        <v>31</v>
      </c>
      <c r="I254">
        <v>0</v>
      </c>
      <c r="J254">
        <v>0</v>
      </c>
    </row>
    <row r="255" spans="1:10" x14ac:dyDescent="0.35">
      <c r="A255" t="s">
        <v>392</v>
      </c>
      <c r="B255" t="s">
        <v>146</v>
      </c>
      <c r="C255">
        <v>0.11700000000000001</v>
      </c>
      <c r="D255">
        <v>0.155</v>
      </c>
      <c r="E255">
        <v>0.51800000000000002</v>
      </c>
      <c r="F255">
        <v>7.8E-2</v>
      </c>
      <c r="G255">
        <v>0.16</v>
      </c>
      <c r="H255">
        <v>30</v>
      </c>
      <c r="I255">
        <v>0</v>
      </c>
      <c r="J255">
        <v>0</v>
      </c>
    </row>
    <row r="256" spans="1:10" x14ac:dyDescent="0.35">
      <c r="A256" t="s">
        <v>393</v>
      </c>
      <c r="B256" t="s">
        <v>146</v>
      </c>
      <c r="C256">
        <v>1.054</v>
      </c>
      <c r="D256">
        <v>1.2709999999999999</v>
      </c>
      <c r="E256">
        <v>1.665</v>
      </c>
      <c r="F256">
        <v>0.14199999999999999</v>
      </c>
      <c r="G256">
        <v>1.452</v>
      </c>
      <c r="H256">
        <v>30</v>
      </c>
      <c r="I256">
        <v>0</v>
      </c>
      <c r="J256">
        <v>0</v>
      </c>
    </row>
    <row r="257" spans="1:10" x14ac:dyDescent="0.35">
      <c r="A257" t="s">
        <v>394</v>
      </c>
      <c r="B257" t="s">
        <v>146</v>
      </c>
      <c r="C257">
        <v>4.26</v>
      </c>
      <c r="D257">
        <v>33.793999999999997</v>
      </c>
      <c r="E257">
        <v>120.017</v>
      </c>
      <c r="F257">
        <v>43.634999999999998</v>
      </c>
      <c r="G257">
        <v>120.012</v>
      </c>
      <c r="H257">
        <v>30</v>
      </c>
      <c r="I257">
        <v>0</v>
      </c>
      <c r="J257">
        <v>0</v>
      </c>
    </row>
    <row r="258" spans="1:10" x14ac:dyDescent="0.35">
      <c r="A258" t="s">
        <v>395</v>
      </c>
      <c r="B258" t="s">
        <v>146</v>
      </c>
      <c r="C258">
        <v>1.105</v>
      </c>
      <c r="D258">
        <v>1.4990000000000001</v>
      </c>
      <c r="E258">
        <v>4.6340000000000003</v>
      </c>
      <c r="F258">
        <v>0.74199999999999999</v>
      </c>
      <c r="G258">
        <v>1.671</v>
      </c>
      <c r="H258">
        <v>30</v>
      </c>
      <c r="I258">
        <v>0</v>
      </c>
      <c r="J258">
        <v>0</v>
      </c>
    </row>
    <row r="259" spans="1:10" x14ac:dyDescent="0.35">
      <c r="A259" t="s">
        <v>396</v>
      </c>
      <c r="B259" t="s">
        <v>146</v>
      </c>
      <c r="C259">
        <v>4.7729999999999997</v>
      </c>
      <c r="D259">
        <v>36.670999999999999</v>
      </c>
      <c r="E259">
        <v>120.018</v>
      </c>
      <c r="F259">
        <v>44.235999999999997</v>
      </c>
      <c r="G259">
        <v>120.01</v>
      </c>
      <c r="H259">
        <v>30</v>
      </c>
      <c r="I259">
        <v>0</v>
      </c>
      <c r="J259">
        <v>0</v>
      </c>
    </row>
    <row r="260" spans="1:10" x14ac:dyDescent="0.35">
      <c r="A260" t="s">
        <v>397</v>
      </c>
      <c r="B260" t="s">
        <v>146</v>
      </c>
      <c r="C260">
        <v>1.1719999999999999</v>
      </c>
      <c r="D260">
        <v>1.508</v>
      </c>
      <c r="E260">
        <v>2.649</v>
      </c>
      <c r="F260">
        <v>0.28699999999999998</v>
      </c>
      <c r="G260">
        <v>1.7809999999999999</v>
      </c>
      <c r="H260">
        <v>30</v>
      </c>
      <c r="I260">
        <v>0</v>
      </c>
      <c r="J260">
        <v>0</v>
      </c>
    </row>
    <row r="261" spans="1:10" x14ac:dyDescent="0.35">
      <c r="A261" t="s">
        <v>10</v>
      </c>
      <c r="B261" t="s">
        <v>146</v>
      </c>
      <c r="C261">
        <v>0.29199999999999998</v>
      </c>
      <c r="D261">
        <v>0.53</v>
      </c>
      <c r="E261">
        <v>2.129</v>
      </c>
      <c r="F261">
        <v>0.36</v>
      </c>
      <c r="G261">
        <v>0.91700000000000004</v>
      </c>
      <c r="H261">
        <v>30</v>
      </c>
      <c r="I261">
        <v>0</v>
      </c>
      <c r="J261">
        <v>0</v>
      </c>
    </row>
    <row r="262" spans="1:10" x14ac:dyDescent="0.35">
      <c r="A262" t="s">
        <v>910</v>
      </c>
      <c r="B262" t="s">
        <v>146</v>
      </c>
      <c r="C262">
        <v>0.21199999999999999</v>
      </c>
      <c r="D262">
        <v>0.35299999999999998</v>
      </c>
      <c r="E262">
        <v>0.70499999999999996</v>
      </c>
      <c r="F262">
        <v>0.13400000000000001</v>
      </c>
      <c r="G262">
        <v>0.53300000000000003</v>
      </c>
      <c r="H262">
        <v>41</v>
      </c>
      <c r="I262">
        <v>0</v>
      </c>
      <c r="J262">
        <v>0</v>
      </c>
    </row>
    <row r="263" spans="1:10" x14ac:dyDescent="0.35">
      <c r="A263" t="s">
        <v>398</v>
      </c>
      <c r="B263" t="s">
        <v>146</v>
      </c>
      <c r="C263">
        <v>0.42099999999999999</v>
      </c>
      <c r="D263">
        <v>0.66700000000000004</v>
      </c>
      <c r="E263">
        <v>1.712</v>
      </c>
      <c r="F263">
        <v>0.26500000000000001</v>
      </c>
      <c r="G263">
        <v>0.92600000000000005</v>
      </c>
      <c r="H263">
        <v>41</v>
      </c>
      <c r="I263">
        <v>0</v>
      </c>
      <c r="J263">
        <v>0</v>
      </c>
    </row>
    <row r="264" spans="1:10" x14ac:dyDescent="0.35">
      <c r="A264" t="s">
        <v>399</v>
      </c>
      <c r="B264" t="s">
        <v>146</v>
      </c>
      <c r="C264">
        <v>0.35499999999999998</v>
      </c>
      <c r="D264">
        <v>0.63700000000000001</v>
      </c>
      <c r="E264">
        <v>1.7030000000000001</v>
      </c>
      <c r="F264">
        <v>0.29699999999999999</v>
      </c>
      <c r="G264">
        <v>1.0049999999999999</v>
      </c>
      <c r="H264">
        <v>41</v>
      </c>
      <c r="I264">
        <v>0</v>
      </c>
      <c r="J264">
        <v>0</v>
      </c>
    </row>
    <row r="265" spans="1:10" x14ac:dyDescent="0.35">
      <c r="A265" t="s">
        <v>400</v>
      </c>
      <c r="B265" t="s">
        <v>146</v>
      </c>
      <c r="C265">
        <v>0.40200000000000002</v>
      </c>
      <c r="D265">
        <v>0.90600000000000003</v>
      </c>
      <c r="E265">
        <v>5.5110000000000001</v>
      </c>
      <c r="F265">
        <v>1.0669999999999999</v>
      </c>
      <c r="G265">
        <v>1.135</v>
      </c>
      <c r="H265">
        <v>41</v>
      </c>
      <c r="I265">
        <v>0</v>
      </c>
      <c r="J265">
        <v>0</v>
      </c>
    </row>
    <row r="266" spans="1:10" x14ac:dyDescent="0.35">
      <c r="A266" t="s">
        <v>12</v>
      </c>
      <c r="B266" t="s">
        <v>146</v>
      </c>
      <c r="C266">
        <v>0.19600000000000001</v>
      </c>
      <c r="D266">
        <v>0.35499999999999998</v>
      </c>
      <c r="E266">
        <v>0.83199999999999996</v>
      </c>
      <c r="F266">
        <v>0.14399999999999999</v>
      </c>
      <c r="G266">
        <v>0.59799999999999998</v>
      </c>
      <c r="H266">
        <v>41</v>
      </c>
      <c r="I266">
        <v>0</v>
      </c>
      <c r="J266">
        <v>0</v>
      </c>
    </row>
    <row r="267" spans="1:10" x14ac:dyDescent="0.35">
      <c r="A267" t="s">
        <v>401</v>
      </c>
      <c r="B267" t="s">
        <v>146</v>
      </c>
      <c r="C267">
        <v>0.221</v>
      </c>
      <c r="D267">
        <v>0.36699999999999999</v>
      </c>
      <c r="E267">
        <v>0.77700000000000002</v>
      </c>
      <c r="F267">
        <v>0.11899999999999999</v>
      </c>
      <c r="G267">
        <v>0.50900000000000001</v>
      </c>
      <c r="H267">
        <v>41</v>
      </c>
      <c r="I267">
        <v>0</v>
      </c>
      <c r="J267">
        <v>0</v>
      </c>
    </row>
    <row r="268" spans="1:10" x14ac:dyDescent="0.35">
      <c r="A268" t="s">
        <v>402</v>
      </c>
      <c r="B268" t="s">
        <v>146</v>
      </c>
      <c r="C268">
        <v>0.22900000000000001</v>
      </c>
      <c r="D268">
        <v>0.38900000000000001</v>
      </c>
      <c r="E268">
        <v>1.7410000000000001</v>
      </c>
      <c r="F268">
        <v>0.17599999999999999</v>
      </c>
      <c r="G268">
        <v>0.52300000000000002</v>
      </c>
      <c r="H268">
        <v>142</v>
      </c>
      <c r="I268">
        <v>0</v>
      </c>
      <c r="J268">
        <v>0</v>
      </c>
    </row>
    <row r="269" spans="1:10" x14ac:dyDescent="0.35">
      <c r="A269" t="s">
        <v>13</v>
      </c>
      <c r="B269" t="s">
        <v>146</v>
      </c>
      <c r="C269">
        <v>1.4319999999999999</v>
      </c>
      <c r="D269">
        <v>1.843</v>
      </c>
      <c r="E269">
        <v>2.7429999999999999</v>
      </c>
      <c r="F269">
        <v>0.35799999999999998</v>
      </c>
      <c r="G269">
        <v>2.5310000000000001</v>
      </c>
      <c r="H269">
        <v>21</v>
      </c>
      <c r="I269">
        <v>0</v>
      </c>
      <c r="J269">
        <v>0</v>
      </c>
    </row>
    <row r="270" spans="1:10" x14ac:dyDescent="0.35">
      <c r="A270" t="s">
        <v>403</v>
      </c>
      <c r="B270" t="s">
        <v>146</v>
      </c>
      <c r="C270">
        <v>0.438</v>
      </c>
      <c r="D270">
        <v>1.034</v>
      </c>
      <c r="E270">
        <v>5.5579999999999998</v>
      </c>
      <c r="F270">
        <v>0.68</v>
      </c>
      <c r="G270">
        <v>1.571</v>
      </c>
      <c r="H270">
        <v>400</v>
      </c>
      <c r="I270">
        <v>1</v>
      </c>
      <c r="J270">
        <v>0</v>
      </c>
    </row>
    <row r="271" spans="1:10" x14ac:dyDescent="0.35">
      <c r="A271" t="s">
        <v>404</v>
      </c>
      <c r="B271" t="s">
        <v>146</v>
      </c>
      <c r="C271">
        <v>0.80200000000000005</v>
      </c>
      <c r="D271">
        <v>1.127</v>
      </c>
      <c r="E271">
        <v>1.6890000000000001</v>
      </c>
      <c r="F271">
        <v>0.24099999999999999</v>
      </c>
      <c r="G271">
        <v>1.403</v>
      </c>
      <c r="H271">
        <v>24</v>
      </c>
      <c r="I271">
        <v>0</v>
      </c>
      <c r="J271">
        <v>0</v>
      </c>
    </row>
    <row r="272" spans="1:10" x14ac:dyDescent="0.35">
      <c r="A272" t="s">
        <v>405</v>
      </c>
      <c r="B272" t="s">
        <v>146</v>
      </c>
      <c r="C272">
        <v>1.2250000000000001</v>
      </c>
      <c r="D272">
        <v>1.7829999999999999</v>
      </c>
      <c r="E272">
        <v>2.71</v>
      </c>
      <c r="F272">
        <v>0.40500000000000003</v>
      </c>
      <c r="G272">
        <v>2.2250000000000001</v>
      </c>
      <c r="H272">
        <v>24</v>
      </c>
      <c r="I272">
        <v>0</v>
      </c>
      <c r="J272">
        <v>0</v>
      </c>
    </row>
    <row r="273" spans="1:10" x14ac:dyDescent="0.35">
      <c r="A273" t="s">
        <v>406</v>
      </c>
      <c r="B273" t="s">
        <v>146</v>
      </c>
      <c r="C273">
        <v>0.74</v>
      </c>
      <c r="D273">
        <v>1.6479999999999999</v>
      </c>
      <c r="E273">
        <v>7.4029999999999996</v>
      </c>
      <c r="F273">
        <v>1.661</v>
      </c>
      <c r="G273">
        <v>2.044</v>
      </c>
      <c r="H273">
        <v>35</v>
      </c>
      <c r="I273">
        <v>0</v>
      </c>
      <c r="J273">
        <v>0</v>
      </c>
    </row>
    <row r="274" spans="1:10" x14ac:dyDescent="0.35">
      <c r="A274" t="s">
        <v>407</v>
      </c>
      <c r="B274" t="s">
        <v>146</v>
      </c>
      <c r="C274">
        <v>1.5329999999999999</v>
      </c>
      <c r="D274">
        <v>2.2250000000000001</v>
      </c>
      <c r="E274">
        <v>3.9990000000000001</v>
      </c>
      <c r="F274">
        <v>0.51</v>
      </c>
      <c r="G274">
        <v>2.91</v>
      </c>
      <c r="H274">
        <v>35</v>
      </c>
      <c r="I274">
        <v>0</v>
      </c>
      <c r="J274">
        <v>0</v>
      </c>
    </row>
    <row r="275" spans="1:10" x14ac:dyDescent="0.35">
      <c r="A275" t="s">
        <v>408</v>
      </c>
      <c r="B275" t="s">
        <v>146</v>
      </c>
      <c r="C275">
        <v>0.217</v>
      </c>
      <c r="D275">
        <v>0.39300000000000002</v>
      </c>
      <c r="E275">
        <v>1.3660000000000001</v>
      </c>
      <c r="F275">
        <v>0.24399999999999999</v>
      </c>
      <c r="G275">
        <v>0.71599999999999997</v>
      </c>
      <c r="H275">
        <v>35</v>
      </c>
      <c r="I275">
        <v>0</v>
      </c>
      <c r="J275">
        <v>0</v>
      </c>
    </row>
    <row r="276" spans="1:10" x14ac:dyDescent="0.35">
      <c r="A276" t="s">
        <v>14</v>
      </c>
      <c r="B276" t="s">
        <v>146</v>
      </c>
      <c r="C276">
        <v>0.34499999999999997</v>
      </c>
      <c r="D276">
        <v>0.61</v>
      </c>
      <c r="E276">
        <v>1.7270000000000001</v>
      </c>
      <c r="F276">
        <v>0.28599999999999998</v>
      </c>
      <c r="G276">
        <v>0.86599999999999999</v>
      </c>
      <c r="H276">
        <v>35</v>
      </c>
      <c r="I276">
        <v>0</v>
      </c>
      <c r="J276">
        <v>0</v>
      </c>
    </row>
    <row r="277" spans="1:10" x14ac:dyDescent="0.35">
      <c r="A277" t="s">
        <v>409</v>
      </c>
      <c r="B277" t="s">
        <v>146</v>
      </c>
      <c r="C277">
        <v>1.0449999999999999</v>
      </c>
      <c r="D277">
        <v>1.39</v>
      </c>
      <c r="E277">
        <v>2.1349999999999998</v>
      </c>
      <c r="F277">
        <v>0.28299999999999997</v>
      </c>
      <c r="G277">
        <v>1.82</v>
      </c>
      <c r="H277">
        <v>35</v>
      </c>
      <c r="I277">
        <v>0</v>
      </c>
      <c r="J277">
        <v>0</v>
      </c>
    </row>
    <row r="278" spans="1:10" x14ac:dyDescent="0.35">
      <c r="A278" t="s">
        <v>410</v>
      </c>
      <c r="B278" t="s">
        <v>146</v>
      </c>
      <c r="C278">
        <v>0.187</v>
      </c>
      <c r="D278">
        <v>0.57699999999999996</v>
      </c>
      <c r="E278">
        <v>1.4530000000000001</v>
      </c>
      <c r="F278">
        <v>0.25600000000000001</v>
      </c>
      <c r="G278">
        <v>0.83399999999999996</v>
      </c>
      <c r="H278">
        <v>34</v>
      </c>
      <c r="I278">
        <v>0</v>
      </c>
      <c r="J278">
        <v>0</v>
      </c>
    </row>
    <row r="279" spans="1:10" x14ac:dyDescent="0.35">
      <c r="A279" t="s">
        <v>15</v>
      </c>
      <c r="B279" t="s">
        <v>146</v>
      </c>
      <c r="C279">
        <v>0.74399999999999999</v>
      </c>
      <c r="D279">
        <v>1.0860000000000001</v>
      </c>
      <c r="E279">
        <v>1.534</v>
      </c>
      <c r="F279">
        <v>0.24399999999999999</v>
      </c>
      <c r="G279">
        <v>1.421</v>
      </c>
      <c r="H279">
        <v>34</v>
      </c>
      <c r="I279">
        <v>0</v>
      </c>
      <c r="J279">
        <v>0</v>
      </c>
    </row>
    <row r="280" spans="1:10" x14ac:dyDescent="0.35">
      <c r="A280" t="s">
        <v>411</v>
      </c>
      <c r="B280" t="s">
        <v>146</v>
      </c>
      <c r="C280">
        <v>1.173</v>
      </c>
      <c r="D280">
        <v>1.6870000000000001</v>
      </c>
      <c r="E280">
        <v>3.335</v>
      </c>
      <c r="F280">
        <v>0.44600000000000001</v>
      </c>
      <c r="G280">
        <v>2.0710000000000002</v>
      </c>
      <c r="H280">
        <v>34</v>
      </c>
      <c r="I280">
        <v>0</v>
      </c>
      <c r="J280">
        <v>0</v>
      </c>
    </row>
    <row r="281" spans="1:10" x14ac:dyDescent="0.35">
      <c r="A281" t="s">
        <v>412</v>
      </c>
      <c r="B281" t="s">
        <v>146</v>
      </c>
      <c r="C281">
        <v>0.96099999999999997</v>
      </c>
      <c r="D281">
        <v>2.7959999999999998</v>
      </c>
      <c r="E281">
        <v>4.47</v>
      </c>
      <c r="F281">
        <v>0.95399999999999996</v>
      </c>
      <c r="G281">
        <v>4.2329999999999997</v>
      </c>
      <c r="H281">
        <v>34</v>
      </c>
      <c r="I281">
        <v>0</v>
      </c>
      <c r="J281">
        <v>0</v>
      </c>
    </row>
    <row r="282" spans="1:10" x14ac:dyDescent="0.35">
      <c r="A282" t="s">
        <v>413</v>
      </c>
      <c r="B282" t="s">
        <v>146</v>
      </c>
      <c r="C282">
        <v>0.78100000000000003</v>
      </c>
      <c r="D282">
        <v>1.452</v>
      </c>
      <c r="E282">
        <v>7.2750000000000004</v>
      </c>
      <c r="F282">
        <v>1.294</v>
      </c>
      <c r="G282">
        <v>1.772</v>
      </c>
      <c r="H282">
        <v>34</v>
      </c>
      <c r="I282">
        <v>0</v>
      </c>
      <c r="J282">
        <v>0</v>
      </c>
    </row>
    <row r="283" spans="1:10" x14ac:dyDescent="0.35">
      <c r="A283" t="s">
        <v>414</v>
      </c>
      <c r="B283" t="s">
        <v>146</v>
      </c>
      <c r="C283">
        <v>0.8</v>
      </c>
      <c r="D283">
        <v>1.1180000000000001</v>
      </c>
      <c r="E283">
        <v>1.885</v>
      </c>
      <c r="F283">
        <v>0.32</v>
      </c>
      <c r="G283">
        <v>1.681</v>
      </c>
      <c r="H283">
        <v>35</v>
      </c>
      <c r="I283">
        <v>0</v>
      </c>
      <c r="J283">
        <v>0</v>
      </c>
    </row>
    <row r="284" spans="1:10" x14ac:dyDescent="0.35">
      <c r="A284" t="s">
        <v>415</v>
      </c>
      <c r="B284" t="s">
        <v>146</v>
      </c>
      <c r="C284">
        <v>0.8</v>
      </c>
      <c r="D284">
        <v>1.127</v>
      </c>
      <c r="E284">
        <v>1.9590000000000001</v>
      </c>
      <c r="F284">
        <v>0.31900000000000001</v>
      </c>
      <c r="G284">
        <v>1.7170000000000001</v>
      </c>
      <c r="H284">
        <v>35</v>
      </c>
      <c r="I284">
        <v>0</v>
      </c>
      <c r="J284">
        <v>0</v>
      </c>
    </row>
    <row r="285" spans="1:10" x14ac:dyDescent="0.35">
      <c r="A285" t="s">
        <v>16</v>
      </c>
      <c r="B285" t="s">
        <v>146</v>
      </c>
      <c r="C285">
        <v>1.036</v>
      </c>
      <c r="D285">
        <v>1.827</v>
      </c>
      <c r="E285">
        <v>7.8739999999999997</v>
      </c>
      <c r="F285">
        <v>1.1719999999999999</v>
      </c>
      <c r="G285">
        <v>2.887</v>
      </c>
      <c r="H285">
        <v>35</v>
      </c>
      <c r="I285">
        <v>0</v>
      </c>
      <c r="J285">
        <v>0</v>
      </c>
    </row>
    <row r="286" spans="1:10" x14ac:dyDescent="0.35">
      <c r="A286" t="s">
        <v>416</v>
      </c>
      <c r="B286" t="s">
        <v>146</v>
      </c>
      <c r="C286">
        <v>0.219</v>
      </c>
      <c r="D286">
        <v>0.373</v>
      </c>
      <c r="E286">
        <v>1.3939999999999999</v>
      </c>
      <c r="F286">
        <v>0.187</v>
      </c>
      <c r="G286">
        <v>0.46200000000000002</v>
      </c>
      <c r="H286">
        <v>35</v>
      </c>
      <c r="I286">
        <v>0</v>
      </c>
      <c r="J286">
        <v>0</v>
      </c>
    </row>
    <row r="287" spans="1:10" x14ac:dyDescent="0.35">
      <c r="A287" t="s">
        <v>417</v>
      </c>
      <c r="B287" t="s">
        <v>146</v>
      </c>
      <c r="C287">
        <v>4.9939999999999998</v>
      </c>
      <c r="D287">
        <v>8.0210000000000008</v>
      </c>
      <c r="E287">
        <v>19.95</v>
      </c>
      <c r="F287">
        <v>3.39</v>
      </c>
      <c r="G287">
        <v>11.837999999999999</v>
      </c>
      <c r="H287">
        <v>35</v>
      </c>
      <c r="I287">
        <v>0</v>
      </c>
      <c r="J287">
        <v>0</v>
      </c>
    </row>
    <row r="288" spans="1:10" x14ac:dyDescent="0.35">
      <c r="A288" t="s">
        <v>418</v>
      </c>
      <c r="B288" t="s">
        <v>146</v>
      </c>
      <c r="C288">
        <v>0.78600000000000003</v>
      </c>
      <c r="D288">
        <v>1.2210000000000001</v>
      </c>
      <c r="E288">
        <v>3.1579999999999999</v>
      </c>
      <c r="F288">
        <v>0.46899999999999997</v>
      </c>
      <c r="G288">
        <v>1.966</v>
      </c>
      <c r="H288">
        <v>35</v>
      </c>
      <c r="I288">
        <v>0</v>
      </c>
      <c r="J288">
        <v>0</v>
      </c>
    </row>
    <row r="289" spans="1:10" x14ac:dyDescent="0.35">
      <c r="A289" t="s">
        <v>419</v>
      </c>
      <c r="B289" t="s">
        <v>146</v>
      </c>
      <c r="C289">
        <v>3.375</v>
      </c>
      <c r="D289">
        <v>3.47</v>
      </c>
      <c r="E289">
        <v>3.6819999999999999</v>
      </c>
      <c r="F289">
        <v>7.3999999999999996E-2</v>
      </c>
      <c r="G289">
        <v>3.585</v>
      </c>
      <c r="H289">
        <v>35</v>
      </c>
      <c r="I289">
        <v>0</v>
      </c>
      <c r="J289">
        <v>0</v>
      </c>
    </row>
    <row r="290" spans="1:10" x14ac:dyDescent="0.35">
      <c r="A290" t="s">
        <v>17</v>
      </c>
      <c r="B290" t="s">
        <v>146</v>
      </c>
      <c r="C290">
        <v>0.89100000000000001</v>
      </c>
      <c r="D290">
        <v>1.8029999999999999</v>
      </c>
      <c r="E290">
        <v>7.0460000000000003</v>
      </c>
      <c r="F290">
        <v>1.391</v>
      </c>
      <c r="G290">
        <v>2.4790000000000001</v>
      </c>
      <c r="H290">
        <v>35</v>
      </c>
      <c r="I290">
        <v>0</v>
      </c>
      <c r="J290">
        <v>0</v>
      </c>
    </row>
    <row r="291" spans="1:10" x14ac:dyDescent="0.35">
      <c r="A291" t="s">
        <v>420</v>
      </c>
      <c r="B291" t="s">
        <v>146</v>
      </c>
      <c r="C291">
        <v>0.61199999999999999</v>
      </c>
      <c r="D291">
        <v>0.88</v>
      </c>
      <c r="E291">
        <v>1.5129999999999999</v>
      </c>
      <c r="F291">
        <v>0.18</v>
      </c>
      <c r="G291">
        <v>1.1299999999999999</v>
      </c>
      <c r="H291">
        <v>35</v>
      </c>
      <c r="I291">
        <v>0</v>
      </c>
      <c r="J291">
        <v>0</v>
      </c>
    </row>
    <row r="292" spans="1:10" x14ac:dyDescent="0.35">
      <c r="A292" t="s">
        <v>421</v>
      </c>
      <c r="B292" t="s">
        <v>146</v>
      </c>
      <c r="C292">
        <v>0.50600000000000001</v>
      </c>
      <c r="D292">
        <v>0.67600000000000005</v>
      </c>
      <c r="E292">
        <v>1.3</v>
      </c>
      <c r="F292">
        <v>0.15</v>
      </c>
      <c r="G292">
        <v>0.83799999999999997</v>
      </c>
      <c r="H292">
        <v>35</v>
      </c>
      <c r="I292">
        <v>0</v>
      </c>
      <c r="J292">
        <v>0</v>
      </c>
    </row>
    <row r="293" spans="1:10" x14ac:dyDescent="0.35">
      <c r="A293" t="s">
        <v>422</v>
      </c>
      <c r="B293" t="s">
        <v>146</v>
      </c>
      <c r="C293">
        <v>4.7190000000000003</v>
      </c>
      <c r="D293">
        <v>32.67</v>
      </c>
      <c r="E293">
        <v>120.018</v>
      </c>
      <c r="F293">
        <v>44.93</v>
      </c>
      <c r="G293">
        <v>120.01600000000001</v>
      </c>
      <c r="H293">
        <v>29</v>
      </c>
      <c r="I293">
        <v>0</v>
      </c>
      <c r="J293">
        <v>0</v>
      </c>
    </row>
    <row r="294" spans="1:10" x14ac:dyDescent="0.35">
      <c r="A294" t="s">
        <v>423</v>
      </c>
      <c r="B294" t="s">
        <v>146</v>
      </c>
      <c r="C294">
        <v>4.2850000000000001</v>
      </c>
      <c r="D294">
        <v>33.381999999999998</v>
      </c>
      <c r="E294">
        <v>120.01900000000001</v>
      </c>
      <c r="F294">
        <v>44.741999999999997</v>
      </c>
      <c r="G294">
        <v>120.01300000000001</v>
      </c>
      <c r="H294">
        <v>29</v>
      </c>
      <c r="I294">
        <v>0</v>
      </c>
      <c r="J294">
        <v>0</v>
      </c>
    </row>
    <row r="295" spans="1:10" x14ac:dyDescent="0.35">
      <c r="A295" t="s">
        <v>424</v>
      </c>
      <c r="B295" t="s">
        <v>146</v>
      </c>
      <c r="C295">
        <v>1.1060000000000001</v>
      </c>
      <c r="D295">
        <v>1.5349999999999999</v>
      </c>
      <c r="E295">
        <v>5.57</v>
      </c>
      <c r="F295">
        <v>0.58299999999999996</v>
      </c>
      <c r="G295">
        <v>1.7669999999999999</v>
      </c>
      <c r="H295">
        <v>87</v>
      </c>
      <c r="I295">
        <v>1</v>
      </c>
      <c r="J295">
        <v>0</v>
      </c>
    </row>
    <row r="296" spans="1:10" x14ac:dyDescent="0.35">
      <c r="A296" t="s">
        <v>425</v>
      </c>
      <c r="B296" t="s">
        <v>146</v>
      </c>
      <c r="C296">
        <v>0.46200000000000002</v>
      </c>
      <c r="D296">
        <v>0.80200000000000005</v>
      </c>
      <c r="E296">
        <v>2.177</v>
      </c>
      <c r="F296">
        <v>0.34599999999999997</v>
      </c>
      <c r="G296">
        <v>1.1599999999999999</v>
      </c>
      <c r="H296">
        <v>30</v>
      </c>
      <c r="I296">
        <v>0</v>
      </c>
      <c r="J296">
        <v>0</v>
      </c>
    </row>
    <row r="297" spans="1:10" x14ac:dyDescent="0.35">
      <c r="A297" t="s">
        <v>426</v>
      </c>
      <c r="B297" t="s">
        <v>146</v>
      </c>
      <c r="C297">
        <v>0.104</v>
      </c>
      <c r="D297">
        <v>0.159</v>
      </c>
      <c r="E297">
        <v>0.55300000000000005</v>
      </c>
      <c r="F297">
        <v>8.7999999999999995E-2</v>
      </c>
      <c r="G297">
        <v>0.185</v>
      </c>
      <c r="H297">
        <v>30</v>
      </c>
      <c r="I297">
        <v>0</v>
      </c>
      <c r="J297">
        <v>0</v>
      </c>
    </row>
    <row r="298" spans="1:10" x14ac:dyDescent="0.35">
      <c r="A298" t="s">
        <v>427</v>
      </c>
      <c r="B298" t="s">
        <v>146</v>
      </c>
      <c r="C298">
        <v>0.67200000000000004</v>
      </c>
      <c r="D298">
        <v>1.323</v>
      </c>
      <c r="E298">
        <v>2.4470000000000001</v>
      </c>
      <c r="F298">
        <v>0.46300000000000002</v>
      </c>
      <c r="G298">
        <v>1.9930000000000001</v>
      </c>
      <c r="H298">
        <v>30</v>
      </c>
      <c r="I298">
        <v>0</v>
      </c>
      <c r="J298">
        <v>0</v>
      </c>
    </row>
    <row r="299" spans="1:10" x14ac:dyDescent="0.35">
      <c r="A299" t="s">
        <v>18</v>
      </c>
      <c r="B299" t="s">
        <v>146</v>
      </c>
      <c r="C299">
        <v>0.33400000000000002</v>
      </c>
      <c r="D299">
        <v>0.83199999999999996</v>
      </c>
      <c r="E299">
        <v>3.6739999999999999</v>
      </c>
      <c r="F299">
        <v>0.81200000000000006</v>
      </c>
      <c r="G299">
        <v>2.448</v>
      </c>
      <c r="H299">
        <v>29</v>
      </c>
      <c r="I299">
        <v>0</v>
      </c>
      <c r="J299">
        <v>0</v>
      </c>
    </row>
    <row r="300" spans="1:10" x14ac:dyDescent="0.35">
      <c r="A300" t="s">
        <v>428</v>
      </c>
      <c r="B300" t="s">
        <v>146</v>
      </c>
      <c r="C300">
        <v>0.58899999999999997</v>
      </c>
      <c r="D300">
        <v>1.131</v>
      </c>
      <c r="E300">
        <v>3.1389999999999998</v>
      </c>
      <c r="F300">
        <v>0.58899999999999997</v>
      </c>
      <c r="G300">
        <v>1.9039999999999999</v>
      </c>
      <c r="H300">
        <v>41</v>
      </c>
      <c r="I300">
        <v>0</v>
      </c>
      <c r="J300">
        <v>0</v>
      </c>
    </row>
    <row r="301" spans="1:10" x14ac:dyDescent="0.35">
      <c r="A301" t="s">
        <v>429</v>
      </c>
      <c r="B301" t="s">
        <v>146</v>
      </c>
      <c r="C301">
        <v>2.84</v>
      </c>
      <c r="D301">
        <v>3.7759999999999998</v>
      </c>
      <c r="E301">
        <v>5.6970000000000001</v>
      </c>
      <c r="F301">
        <v>0.90800000000000003</v>
      </c>
      <c r="G301">
        <v>5.2149999999999999</v>
      </c>
      <c r="H301">
        <v>41</v>
      </c>
      <c r="I301">
        <v>0</v>
      </c>
      <c r="J301">
        <v>0</v>
      </c>
    </row>
    <row r="302" spans="1:10" x14ac:dyDescent="0.35">
      <c r="A302" t="s">
        <v>19</v>
      </c>
      <c r="B302" t="s">
        <v>146</v>
      </c>
      <c r="C302">
        <v>0.27100000000000002</v>
      </c>
      <c r="D302">
        <v>0.7</v>
      </c>
      <c r="E302">
        <v>8.6530000000000005</v>
      </c>
      <c r="F302">
        <v>1.29</v>
      </c>
      <c r="G302">
        <v>0.82799999999999996</v>
      </c>
      <c r="H302">
        <v>41</v>
      </c>
      <c r="I302">
        <v>0</v>
      </c>
      <c r="J302">
        <v>0</v>
      </c>
    </row>
    <row r="303" spans="1:10" x14ac:dyDescent="0.35">
      <c r="A303" t="s">
        <v>430</v>
      </c>
      <c r="B303" t="s">
        <v>146</v>
      </c>
      <c r="C303">
        <v>0.56799999999999995</v>
      </c>
      <c r="D303">
        <v>0.85399999999999998</v>
      </c>
      <c r="E303">
        <v>1.7749999999999999</v>
      </c>
      <c r="F303">
        <v>0.30199999999999999</v>
      </c>
      <c r="G303">
        <v>1.3360000000000001</v>
      </c>
      <c r="H303">
        <v>41</v>
      </c>
      <c r="I303">
        <v>0</v>
      </c>
      <c r="J303">
        <v>0</v>
      </c>
    </row>
    <row r="304" spans="1:10" x14ac:dyDescent="0.35">
      <c r="A304" t="s">
        <v>20</v>
      </c>
      <c r="B304" t="s">
        <v>146</v>
      </c>
      <c r="C304">
        <v>0.21299999999999999</v>
      </c>
      <c r="D304">
        <v>0.35399999999999998</v>
      </c>
      <c r="E304">
        <v>0.95199999999999996</v>
      </c>
      <c r="F304">
        <v>0.153</v>
      </c>
      <c r="G304">
        <v>0.58599999999999997</v>
      </c>
      <c r="H304">
        <v>41</v>
      </c>
      <c r="I304">
        <v>0</v>
      </c>
      <c r="J304">
        <v>0</v>
      </c>
    </row>
    <row r="305" spans="1:10" x14ac:dyDescent="0.35">
      <c r="A305" t="s">
        <v>431</v>
      </c>
      <c r="B305" t="s">
        <v>146</v>
      </c>
      <c r="C305">
        <v>0.26900000000000002</v>
      </c>
      <c r="D305">
        <v>0.40799999999999997</v>
      </c>
      <c r="E305">
        <v>0.874</v>
      </c>
      <c r="F305">
        <v>0.13600000000000001</v>
      </c>
      <c r="G305">
        <v>0.6</v>
      </c>
      <c r="H305">
        <v>41</v>
      </c>
      <c r="I305">
        <v>0</v>
      </c>
      <c r="J305">
        <v>0</v>
      </c>
    </row>
    <row r="306" spans="1:10" x14ac:dyDescent="0.35">
      <c r="A306" t="s">
        <v>432</v>
      </c>
      <c r="B306" t="s">
        <v>146</v>
      </c>
      <c r="C306">
        <v>0.224</v>
      </c>
      <c r="D306">
        <v>0.32400000000000001</v>
      </c>
      <c r="E306">
        <v>0.53200000000000003</v>
      </c>
      <c r="F306">
        <v>7.2999999999999995E-2</v>
      </c>
      <c r="G306">
        <v>0.439</v>
      </c>
      <c r="H306">
        <v>34</v>
      </c>
      <c r="I306">
        <v>0</v>
      </c>
      <c r="J306">
        <v>0</v>
      </c>
    </row>
    <row r="307" spans="1:10" x14ac:dyDescent="0.35">
      <c r="A307" t="s">
        <v>21</v>
      </c>
      <c r="B307" t="s">
        <v>146</v>
      </c>
      <c r="C307">
        <v>0.41899999999999998</v>
      </c>
      <c r="D307">
        <v>0.70199999999999996</v>
      </c>
      <c r="E307">
        <v>1.46</v>
      </c>
      <c r="F307">
        <v>0.29699999999999999</v>
      </c>
      <c r="G307">
        <v>1.1759999999999999</v>
      </c>
      <c r="H307">
        <v>34</v>
      </c>
      <c r="I307">
        <v>0</v>
      </c>
      <c r="J307">
        <v>0</v>
      </c>
    </row>
    <row r="308" spans="1:10" x14ac:dyDescent="0.35">
      <c r="A308" t="s">
        <v>433</v>
      </c>
      <c r="B308" t="s">
        <v>146</v>
      </c>
      <c r="C308">
        <v>0.33400000000000002</v>
      </c>
      <c r="D308">
        <v>0.71299999999999997</v>
      </c>
      <c r="E308">
        <v>3.2149999999999999</v>
      </c>
      <c r="F308">
        <v>0.438</v>
      </c>
      <c r="G308">
        <v>1.01</v>
      </c>
      <c r="H308">
        <v>102</v>
      </c>
      <c r="I308">
        <v>0</v>
      </c>
      <c r="J308">
        <v>0</v>
      </c>
    </row>
    <row r="309" spans="1:10" x14ac:dyDescent="0.35">
      <c r="A309" t="s">
        <v>434</v>
      </c>
      <c r="B309" t="s">
        <v>146</v>
      </c>
      <c r="C309">
        <v>0.64</v>
      </c>
      <c r="D309">
        <v>0.96599999999999997</v>
      </c>
      <c r="E309">
        <v>1.667</v>
      </c>
      <c r="F309">
        <v>0.28699999999999998</v>
      </c>
      <c r="G309">
        <v>1.41</v>
      </c>
      <c r="H309">
        <v>35</v>
      </c>
      <c r="I309">
        <v>0</v>
      </c>
      <c r="J309">
        <v>0</v>
      </c>
    </row>
    <row r="310" spans="1:10" x14ac:dyDescent="0.35">
      <c r="A310" t="s">
        <v>435</v>
      </c>
      <c r="B310" t="s">
        <v>146</v>
      </c>
      <c r="C310">
        <v>0.30099999999999999</v>
      </c>
      <c r="D310">
        <v>0.44900000000000001</v>
      </c>
      <c r="E310">
        <v>0.74</v>
      </c>
      <c r="F310">
        <v>0.105</v>
      </c>
      <c r="G310">
        <v>0.61299999999999999</v>
      </c>
      <c r="H310">
        <v>35</v>
      </c>
      <c r="I310">
        <v>0</v>
      </c>
      <c r="J310">
        <v>0</v>
      </c>
    </row>
    <row r="311" spans="1:10" x14ac:dyDescent="0.35">
      <c r="A311" t="s">
        <v>436</v>
      </c>
      <c r="B311" t="s">
        <v>146</v>
      </c>
      <c r="C311">
        <v>0.68400000000000005</v>
      </c>
      <c r="D311">
        <v>1.173</v>
      </c>
      <c r="E311">
        <v>3.9449999999999998</v>
      </c>
      <c r="F311">
        <v>0.67200000000000004</v>
      </c>
      <c r="G311">
        <v>1.665</v>
      </c>
      <c r="H311">
        <v>35</v>
      </c>
      <c r="I311">
        <v>0</v>
      </c>
      <c r="J311">
        <v>0</v>
      </c>
    </row>
    <row r="312" spans="1:10" x14ac:dyDescent="0.35">
      <c r="A312" t="s">
        <v>437</v>
      </c>
      <c r="B312" t="s">
        <v>146</v>
      </c>
      <c r="C312">
        <v>0.93600000000000005</v>
      </c>
      <c r="D312">
        <v>1.472</v>
      </c>
      <c r="E312">
        <v>2.7069999999999999</v>
      </c>
      <c r="F312">
        <v>0.317</v>
      </c>
      <c r="G312">
        <v>1.792</v>
      </c>
      <c r="H312">
        <v>35</v>
      </c>
      <c r="I312">
        <v>0</v>
      </c>
      <c r="J312">
        <v>0</v>
      </c>
    </row>
    <row r="313" spans="1:10" x14ac:dyDescent="0.35">
      <c r="A313" t="s">
        <v>438</v>
      </c>
      <c r="B313" t="s">
        <v>146</v>
      </c>
      <c r="C313">
        <v>0.20599999999999999</v>
      </c>
      <c r="D313">
        <v>0.32500000000000001</v>
      </c>
      <c r="E313">
        <v>0.53</v>
      </c>
      <c r="F313">
        <v>0.09</v>
      </c>
      <c r="G313">
        <v>0.48799999999999999</v>
      </c>
      <c r="H313">
        <v>35</v>
      </c>
      <c r="I313">
        <v>0</v>
      </c>
      <c r="J313">
        <v>0</v>
      </c>
    </row>
    <row r="314" spans="1:10" x14ac:dyDescent="0.35">
      <c r="A314" t="s">
        <v>22</v>
      </c>
      <c r="B314" t="s">
        <v>146</v>
      </c>
      <c r="C314">
        <v>0.35299999999999998</v>
      </c>
      <c r="D314">
        <v>0.64</v>
      </c>
      <c r="E314">
        <v>1.845</v>
      </c>
      <c r="F314">
        <v>0.36</v>
      </c>
      <c r="G314">
        <v>1.0860000000000001</v>
      </c>
      <c r="H314">
        <v>35</v>
      </c>
      <c r="I314">
        <v>0</v>
      </c>
      <c r="J314">
        <v>0</v>
      </c>
    </row>
    <row r="315" spans="1:10" x14ac:dyDescent="0.35">
      <c r="A315" t="s">
        <v>439</v>
      </c>
      <c r="B315" t="s">
        <v>146</v>
      </c>
      <c r="C315">
        <v>1.0489999999999999</v>
      </c>
      <c r="D315">
        <v>1.462</v>
      </c>
      <c r="E315">
        <v>2.5190000000000001</v>
      </c>
      <c r="F315">
        <v>0.35599999999999998</v>
      </c>
      <c r="G315">
        <v>2.121</v>
      </c>
      <c r="H315">
        <v>35</v>
      </c>
      <c r="I315">
        <v>0</v>
      </c>
      <c r="J315">
        <v>0</v>
      </c>
    </row>
    <row r="316" spans="1:10" x14ac:dyDescent="0.35">
      <c r="A316" t="s">
        <v>440</v>
      </c>
      <c r="B316" t="s">
        <v>146</v>
      </c>
      <c r="C316">
        <v>0.23499999999999999</v>
      </c>
      <c r="D316">
        <v>0.41499999999999998</v>
      </c>
      <c r="E316">
        <v>0.65500000000000003</v>
      </c>
      <c r="F316">
        <v>0.113</v>
      </c>
      <c r="G316">
        <v>0.59499999999999997</v>
      </c>
      <c r="H316">
        <v>35</v>
      </c>
      <c r="I316">
        <v>0</v>
      </c>
      <c r="J316">
        <v>0</v>
      </c>
    </row>
    <row r="317" spans="1:10" x14ac:dyDescent="0.35">
      <c r="A317" t="s">
        <v>23</v>
      </c>
      <c r="B317" t="s">
        <v>146</v>
      </c>
      <c r="C317">
        <v>0.42799999999999999</v>
      </c>
      <c r="D317">
        <v>0.67600000000000005</v>
      </c>
      <c r="E317">
        <v>1.56</v>
      </c>
      <c r="F317">
        <v>0.221</v>
      </c>
      <c r="G317">
        <v>0.97399999999999998</v>
      </c>
      <c r="H317">
        <v>35</v>
      </c>
      <c r="I317">
        <v>0</v>
      </c>
      <c r="J317">
        <v>0</v>
      </c>
    </row>
    <row r="318" spans="1:10" x14ac:dyDescent="0.35">
      <c r="A318" t="s">
        <v>441</v>
      </c>
      <c r="B318" t="s">
        <v>146</v>
      </c>
      <c r="C318">
        <v>0.27100000000000002</v>
      </c>
      <c r="D318">
        <v>0.39100000000000001</v>
      </c>
      <c r="E318">
        <v>0.66400000000000003</v>
      </c>
      <c r="F318">
        <v>0.106</v>
      </c>
      <c r="G318">
        <v>0.55400000000000005</v>
      </c>
      <c r="H318">
        <v>35</v>
      </c>
      <c r="I318">
        <v>0</v>
      </c>
      <c r="J318">
        <v>0</v>
      </c>
    </row>
    <row r="319" spans="1:10" x14ac:dyDescent="0.35">
      <c r="A319" t="s">
        <v>442</v>
      </c>
      <c r="B319" t="s">
        <v>146</v>
      </c>
      <c r="C319">
        <v>0.63600000000000001</v>
      </c>
      <c r="D319">
        <v>1.014</v>
      </c>
      <c r="E319">
        <v>1.925</v>
      </c>
      <c r="F319">
        <v>0.28299999999999997</v>
      </c>
      <c r="G319">
        <v>1.4219999999999999</v>
      </c>
      <c r="H319">
        <v>35</v>
      </c>
      <c r="I319">
        <v>0</v>
      </c>
      <c r="J319">
        <v>0</v>
      </c>
    </row>
    <row r="320" spans="1:10" x14ac:dyDescent="0.35">
      <c r="A320" t="s">
        <v>443</v>
      </c>
      <c r="B320" t="s">
        <v>146</v>
      </c>
      <c r="C320">
        <v>0.64800000000000002</v>
      </c>
      <c r="D320">
        <v>1.091</v>
      </c>
      <c r="E320">
        <v>3.6059999999999999</v>
      </c>
      <c r="F320">
        <v>0.52800000000000002</v>
      </c>
      <c r="G320">
        <v>1.5649999999999999</v>
      </c>
      <c r="H320">
        <v>35</v>
      </c>
      <c r="I320">
        <v>0</v>
      </c>
      <c r="J320">
        <v>0</v>
      </c>
    </row>
    <row r="321" spans="1:10" x14ac:dyDescent="0.35">
      <c r="A321" t="s">
        <v>444</v>
      </c>
      <c r="B321" t="s">
        <v>146</v>
      </c>
      <c r="C321">
        <v>0.64500000000000002</v>
      </c>
      <c r="D321">
        <v>1.248</v>
      </c>
      <c r="E321">
        <v>3.5760000000000001</v>
      </c>
      <c r="F321">
        <v>0.69699999999999995</v>
      </c>
      <c r="G321">
        <v>2.0179999999999998</v>
      </c>
      <c r="H321">
        <v>35</v>
      </c>
      <c r="I321">
        <v>0</v>
      </c>
      <c r="J321">
        <v>0</v>
      </c>
    </row>
    <row r="322" spans="1:10" x14ac:dyDescent="0.35">
      <c r="A322" t="s">
        <v>445</v>
      </c>
      <c r="B322" t="s">
        <v>146</v>
      </c>
      <c r="C322">
        <v>0.55800000000000005</v>
      </c>
      <c r="D322">
        <v>0.76400000000000001</v>
      </c>
      <c r="E322">
        <v>1.3720000000000001</v>
      </c>
      <c r="F322">
        <v>0.19400000000000001</v>
      </c>
      <c r="G322">
        <v>1.141</v>
      </c>
      <c r="H322">
        <v>35</v>
      </c>
      <c r="I322">
        <v>0</v>
      </c>
      <c r="J322">
        <v>0</v>
      </c>
    </row>
    <row r="323" spans="1:10" x14ac:dyDescent="0.35">
      <c r="A323" t="s">
        <v>24</v>
      </c>
      <c r="B323" t="s">
        <v>146</v>
      </c>
      <c r="C323">
        <v>0.374</v>
      </c>
      <c r="D323">
        <v>0.63100000000000001</v>
      </c>
      <c r="E323">
        <v>1.1719999999999999</v>
      </c>
      <c r="F323">
        <v>0.20799999999999999</v>
      </c>
      <c r="G323">
        <v>0.98599999999999999</v>
      </c>
      <c r="H323">
        <v>35</v>
      </c>
      <c r="I323">
        <v>0</v>
      </c>
      <c r="J323">
        <v>0</v>
      </c>
    </row>
    <row r="324" spans="1:10" x14ac:dyDescent="0.35">
      <c r="A324" t="s">
        <v>446</v>
      </c>
      <c r="B324" t="s">
        <v>146</v>
      </c>
      <c r="C324">
        <v>0.23200000000000001</v>
      </c>
      <c r="D324">
        <v>0.39200000000000002</v>
      </c>
      <c r="E324">
        <v>0.95799999999999996</v>
      </c>
      <c r="F324">
        <v>0.16300000000000001</v>
      </c>
      <c r="G324">
        <v>0.66200000000000003</v>
      </c>
      <c r="H324">
        <v>35</v>
      </c>
      <c r="I324">
        <v>0</v>
      </c>
      <c r="J324">
        <v>0</v>
      </c>
    </row>
    <row r="325" spans="1:10" x14ac:dyDescent="0.35">
      <c r="A325" t="s">
        <v>447</v>
      </c>
      <c r="B325" t="s">
        <v>146</v>
      </c>
      <c r="C325">
        <v>0.64800000000000002</v>
      </c>
      <c r="D325">
        <v>1.0820000000000001</v>
      </c>
      <c r="E325">
        <v>2.3410000000000002</v>
      </c>
      <c r="F325">
        <v>0.34499999999999997</v>
      </c>
      <c r="G325">
        <v>1.4430000000000001</v>
      </c>
      <c r="H325">
        <v>35</v>
      </c>
      <c r="I325">
        <v>0</v>
      </c>
      <c r="J325">
        <v>0</v>
      </c>
    </row>
    <row r="326" spans="1:10" x14ac:dyDescent="0.35">
      <c r="A326" t="s">
        <v>448</v>
      </c>
      <c r="B326" t="s">
        <v>146</v>
      </c>
      <c r="C326">
        <v>0.67200000000000004</v>
      </c>
      <c r="D326">
        <v>1.2210000000000001</v>
      </c>
      <c r="E326">
        <v>3.637</v>
      </c>
      <c r="F326">
        <v>0.77500000000000002</v>
      </c>
      <c r="G326">
        <v>2.528</v>
      </c>
      <c r="H326">
        <v>18</v>
      </c>
      <c r="I326">
        <v>0</v>
      </c>
      <c r="J326">
        <v>0</v>
      </c>
    </row>
    <row r="327" spans="1:10" x14ac:dyDescent="0.35">
      <c r="A327" t="s">
        <v>449</v>
      </c>
      <c r="B327" t="s">
        <v>146</v>
      </c>
      <c r="C327">
        <v>1.4E-2</v>
      </c>
      <c r="D327">
        <v>3.2280000000000002</v>
      </c>
      <c r="E327">
        <v>4.3010000000000002</v>
      </c>
      <c r="F327">
        <v>0.246</v>
      </c>
      <c r="G327">
        <v>3.4049999999999998</v>
      </c>
      <c r="H327">
        <v>429</v>
      </c>
      <c r="I327">
        <v>0</v>
      </c>
      <c r="J327">
        <v>1</v>
      </c>
    </row>
    <row r="328" spans="1:10" x14ac:dyDescent="0.35">
      <c r="A328" t="s">
        <v>25</v>
      </c>
      <c r="B328" t="s">
        <v>146</v>
      </c>
      <c r="C328">
        <v>0.40699999999999997</v>
      </c>
      <c r="D328">
        <v>1.0640000000000001</v>
      </c>
      <c r="E328">
        <v>5.8159999999999998</v>
      </c>
      <c r="F328">
        <v>1.4419999999999999</v>
      </c>
      <c r="G328">
        <v>0.94</v>
      </c>
      <c r="H328">
        <v>12</v>
      </c>
      <c r="I328">
        <v>0</v>
      </c>
      <c r="J328">
        <v>0</v>
      </c>
    </row>
    <row r="329" spans="1:10" x14ac:dyDescent="0.35">
      <c r="A329" t="s">
        <v>450</v>
      </c>
      <c r="B329" t="s">
        <v>146</v>
      </c>
      <c r="C329">
        <v>1.079</v>
      </c>
      <c r="D329">
        <v>1.581</v>
      </c>
      <c r="E329">
        <v>3.1219999999999999</v>
      </c>
      <c r="F329">
        <v>0.52200000000000002</v>
      </c>
      <c r="G329">
        <v>2.4319999999999999</v>
      </c>
      <c r="H329">
        <v>18</v>
      </c>
      <c r="I329">
        <v>0</v>
      </c>
      <c r="J329">
        <v>0</v>
      </c>
    </row>
    <row r="330" spans="1:10" x14ac:dyDescent="0.35">
      <c r="A330" t="s">
        <v>451</v>
      </c>
      <c r="B330" t="s">
        <v>146</v>
      </c>
      <c r="C330">
        <v>0.16700000000000001</v>
      </c>
      <c r="D330">
        <v>0.36599999999999999</v>
      </c>
      <c r="E330">
        <v>4.0170000000000003</v>
      </c>
      <c r="F330">
        <v>0.32</v>
      </c>
      <c r="G330">
        <v>0.54700000000000004</v>
      </c>
      <c r="H330">
        <v>318</v>
      </c>
      <c r="I330">
        <v>0</v>
      </c>
      <c r="J330">
        <v>0</v>
      </c>
    </row>
    <row r="331" spans="1:10" x14ac:dyDescent="0.35">
      <c r="A331" t="s">
        <v>452</v>
      </c>
      <c r="B331" t="s">
        <v>146</v>
      </c>
      <c r="C331">
        <v>4.0359999999999996</v>
      </c>
      <c r="D331">
        <v>34.408999999999999</v>
      </c>
      <c r="E331">
        <v>120.015</v>
      </c>
      <c r="F331">
        <v>41.22</v>
      </c>
      <c r="G331">
        <v>120.011</v>
      </c>
      <c r="H331">
        <v>31</v>
      </c>
      <c r="I331">
        <v>0</v>
      </c>
      <c r="J331">
        <v>0</v>
      </c>
    </row>
    <row r="332" spans="1:10" x14ac:dyDescent="0.35">
      <c r="A332" t="s">
        <v>453</v>
      </c>
      <c r="B332" t="s">
        <v>146</v>
      </c>
      <c r="C332">
        <v>5.2130000000000001</v>
      </c>
      <c r="D332">
        <v>34.509</v>
      </c>
      <c r="E332">
        <v>120.018</v>
      </c>
      <c r="F332">
        <v>42.966999999999999</v>
      </c>
      <c r="G332">
        <v>120.009</v>
      </c>
      <c r="H332">
        <v>31</v>
      </c>
      <c r="I332">
        <v>0</v>
      </c>
      <c r="J332">
        <v>0</v>
      </c>
    </row>
    <row r="333" spans="1:10" x14ac:dyDescent="0.35">
      <c r="A333" t="s">
        <v>454</v>
      </c>
      <c r="B333" t="s">
        <v>146</v>
      </c>
      <c r="C333">
        <v>1.1259999999999999</v>
      </c>
      <c r="D333">
        <v>1.44</v>
      </c>
      <c r="E333">
        <v>3.4780000000000002</v>
      </c>
      <c r="F333">
        <v>0.33700000000000002</v>
      </c>
      <c r="G333">
        <v>1.744</v>
      </c>
      <c r="H333">
        <v>93</v>
      </c>
      <c r="I333">
        <v>0</v>
      </c>
      <c r="J333">
        <v>0</v>
      </c>
    </row>
    <row r="334" spans="1:10" x14ac:dyDescent="0.35">
      <c r="A334" t="s">
        <v>455</v>
      </c>
      <c r="B334" t="s">
        <v>146</v>
      </c>
      <c r="C334">
        <v>0.45400000000000001</v>
      </c>
      <c r="D334">
        <v>0.69699999999999995</v>
      </c>
      <c r="E334">
        <v>1.5289999999999999</v>
      </c>
      <c r="F334">
        <v>0.245</v>
      </c>
      <c r="G334">
        <v>0.98299999999999998</v>
      </c>
      <c r="H334">
        <v>31</v>
      </c>
      <c r="I334">
        <v>0</v>
      </c>
      <c r="J334">
        <v>0</v>
      </c>
    </row>
    <row r="335" spans="1:10" x14ac:dyDescent="0.35">
      <c r="A335" t="s">
        <v>456</v>
      </c>
      <c r="B335" t="s">
        <v>146</v>
      </c>
      <c r="C335">
        <v>0.106</v>
      </c>
      <c r="D335">
        <v>0.155</v>
      </c>
      <c r="E335">
        <v>0.73299999999999998</v>
      </c>
      <c r="F335">
        <v>0.109</v>
      </c>
      <c r="G335">
        <v>0.156</v>
      </c>
      <c r="H335">
        <v>31</v>
      </c>
      <c r="I335">
        <v>0</v>
      </c>
      <c r="J335">
        <v>0</v>
      </c>
    </row>
    <row r="336" spans="1:10" x14ac:dyDescent="0.35">
      <c r="A336" t="s">
        <v>457</v>
      </c>
      <c r="B336" t="s">
        <v>146</v>
      </c>
      <c r="C336">
        <v>0.625</v>
      </c>
      <c r="D336">
        <v>1.2370000000000001</v>
      </c>
      <c r="E336">
        <v>6.6340000000000003</v>
      </c>
      <c r="F336">
        <v>1.0740000000000001</v>
      </c>
      <c r="G336">
        <v>1.6879999999999999</v>
      </c>
      <c r="H336">
        <v>31</v>
      </c>
      <c r="I336">
        <v>0</v>
      </c>
      <c r="J336">
        <v>0</v>
      </c>
    </row>
    <row r="337" spans="1:10" x14ac:dyDescent="0.35">
      <c r="A337" t="s">
        <v>26</v>
      </c>
      <c r="B337" t="s">
        <v>146</v>
      </c>
      <c r="C337">
        <v>0.316</v>
      </c>
      <c r="D337">
        <v>0.59199999999999997</v>
      </c>
      <c r="E337">
        <v>1.7090000000000001</v>
      </c>
      <c r="F337">
        <v>0.33200000000000002</v>
      </c>
      <c r="G337">
        <v>1.012</v>
      </c>
      <c r="H337">
        <v>31</v>
      </c>
      <c r="I337">
        <v>0</v>
      </c>
      <c r="J337">
        <v>0</v>
      </c>
    </row>
    <row r="338" spans="1:10" x14ac:dyDescent="0.35">
      <c r="A338" t="s">
        <v>458</v>
      </c>
      <c r="B338" t="s">
        <v>146</v>
      </c>
      <c r="C338">
        <v>0.46300000000000002</v>
      </c>
      <c r="D338">
        <v>1.0029999999999999</v>
      </c>
      <c r="E338">
        <v>5.04</v>
      </c>
      <c r="F338">
        <v>0.97099999999999997</v>
      </c>
      <c r="G338">
        <v>1.3120000000000001</v>
      </c>
      <c r="H338">
        <v>41</v>
      </c>
      <c r="I338">
        <v>0</v>
      </c>
      <c r="J338">
        <v>0</v>
      </c>
    </row>
    <row r="339" spans="1:10" x14ac:dyDescent="0.35">
      <c r="A339" t="s">
        <v>459</v>
      </c>
      <c r="B339" t="s">
        <v>146</v>
      </c>
      <c r="C339">
        <v>0.64600000000000002</v>
      </c>
      <c r="D339">
        <v>1.0469999999999999</v>
      </c>
      <c r="E339">
        <v>2.524</v>
      </c>
      <c r="F339">
        <v>0.377</v>
      </c>
      <c r="G339">
        <v>1.409</v>
      </c>
      <c r="H339">
        <v>41</v>
      </c>
      <c r="I339">
        <v>0</v>
      </c>
      <c r="J339">
        <v>0</v>
      </c>
    </row>
    <row r="340" spans="1:10" x14ac:dyDescent="0.35">
      <c r="A340" t="s">
        <v>27</v>
      </c>
      <c r="B340" t="s">
        <v>146</v>
      </c>
      <c r="C340">
        <v>0.251</v>
      </c>
      <c r="D340">
        <v>0.42499999999999999</v>
      </c>
      <c r="E340">
        <v>0.96199999999999997</v>
      </c>
      <c r="F340">
        <v>0.16700000000000001</v>
      </c>
      <c r="G340">
        <v>0.72399999999999998</v>
      </c>
      <c r="H340">
        <v>41</v>
      </c>
      <c r="I340">
        <v>0</v>
      </c>
      <c r="J340">
        <v>0</v>
      </c>
    </row>
    <row r="341" spans="1:10" x14ac:dyDescent="0.35">
      <c r="A341" t="s">
        <v>460</v>
      </c>
      <c r="B341" t="s">
        <v>146</v>
      </c>
      <c r="C341">
        <v>0.49099999999999999</v>
      </c>
      <c r="D341">
        <v>0.86499999999999999</v>
      </c>
      <c r="E341">
        <v>2.9710000000000001</v>
      </c>
      <c r="F341">
        <v>0.54</v>
      </c>
      <c r="G341">
        <v>1.232</v>
      </c>
      <c r="H341">
        <v>40</v>
      </c>
      <c r="I341">
        <v>0</v>
      </c>
      <c r="J341">
        <v>0</v>
      </c>
    </row>
    <row r="342" spans="1:10" x14ac:dyDescent="0.35">
      <c r="A342" t="s">
        <v>28</v>
      </c>
      <c r="B342" t="s">
        <v>146</v>
      </c>
      <c r="C342">
        <v>0.223</v>
      </c>
      <c r="D342">
        <v>0.36199999999999999</v>
      </c>
      <c r="E342">
        <v>0.71399999999999997</v>
      </c>
      <c r="F342">
        <v>0.112</v>
      </c>
      <c r="G342">
        <v>0.51600000000000001</v>
      </c>
      <c r="H342">
        <v>40</v>
      </c>
      <c r="I342">
        <v>0</v>
      </c>
      <c r="J342">
        <v>0</v>
      </c>
    </row>
    <row r="343" spans="1:10" x14ac:dyDescent="0.35">
      <c r="A343" t="s">
        <v>461</v>
      </c>
      <c r="B343" t="s">
        <v>146</v>
      </c>
      <c r="C343">
        <v>0.29899999999999999</v>
      </c>
      <c r="D343">
        <v>0.46600000000000003</v>
      </c>
      <c r="E343">
        <v>1.2789999999999999</v>
      </c>
      <c r="F343">
        <v>0.17799999999999999</v>
      </c>
      <c r="G343">
        <v>0.624</v>
      </c>
      <c r="H343">
        <v>40</v>
      </c>
      <c r="I343">
        <v>0</v>
      </c>
      <c r="J343">
        <v>0</v>
      </c>
    </row>
    <row r="344" spans="1:10" x14ac:dyDescent="0.35">
      <c r="A344" t="s">
        <v>462</v>
      </c>
      <c r="B344" t="s">
        <v>146</v>
      </c>
      <c r="C344">
        <v>0.66700000000000004</v>
      </c>
      <c r="D344">
        <v>0.98199999999999998</v>
      </c>
      <c r="E344">
        <v>1.835</v>
      </c>
      <c r="F344">
        <v>0.27400000000000002</v>
      </c>
      <c r="G344">
        <v>1.365</v>
      </c>
      <c r="H344">
        <v>36</v>
      </c>
      <c r="I344">
        <v>0</v>
      </c>
      <c r="J344">
        <v>0</v>
      </c>
    </row>
    <row r="345" spans="1:10" x14ac:dyDescent="0.35">
      <c r="A345" t="s">
        <v>463</v>
      </c>
      <c r="B345" t="s">
        <v>146</v>
      </c>
      <c r="C345">
        <v>0.219</v>
      </c>
      <c r="D345">
        <v>0.34599999999999997</v>
      </c>
      <c r="E345">
        <v>0.58799999999999997</v>
      </c>
      <c r="F345">
        <v>7.3999999999999996E-2</v>
      </c>
      <c r="G345">
        <v>0.435</v>
      </c>
      <c r="H345">
        <v>36</v>
      </c>
      <c r="I345">
        <v>0</v>
      </c>
      <c r="J345">
        <v>0</v>
      </c>
    </row>
    <row r="346" spans="1:10" x14ac:dyDescent="0.35">
      <c r="A346" t="s">
        <v>464</v>
      </c>
      <c r="B346" t="s">
        <v>146</v>
      </c>
      <c r="C346">
        <v>0.19500000000000001</v>
      </c>
      <c r="D346">
        <v>0.30599999999999999</v>
      </c>
      <c r="E346">
        <v>0.54600000000000004</v>
      </c>
      <c r="F346">
        <v>8.7999999999999995E-2</v>
      </c>
      <c r="G346">
        <v>0.42599999999999999</v>
      </c>
      <c r="H346">
        <v>35</v>
      </c>
      <c r="I346">
        <v>1</v>
      </c>
      <c r="J346">
        <v>0</v>
      </c>
    </row>
    <row r="347" spans="1:10" x14ac:dyDescent="0.35">
      <c r="A347" t="s">
        <v>465</v>
      </c>
      <c r="B347" t="s">
        <v>146</v>
      </c>
      <c r="C347">
        <v>0.24099999999999999</v>
      </c>
      <c r="D347">
        <v>0.58099999999999996</v>
      </c>
      <c r="E347">
        <v>4.4160000000000004</v>
      </c>
      <c r="F347">
        <v>0.70299999999999996</v>
      </c>
      <c r="G347">
        <v>0.622</v>
      </c>
      <c r="H347">
        <v>34</v>
      </c>
      <c r="I347">
        <v>0</v>
      </c>
      <c r="J347">
        <v>0</v>
      </c>
    </row>
    <row r="348" spans="1:10" x14ac:dyDescent="0.35">
      <c r="A348" t="s">
        <v>29</v>
      </c>
      <c r="B348" t="s">
        <v>146</v>
      </c>
      <c r="C348">
        <v>0.20200000000000001</v>
      </c>
      <c r="D348">
        <v>0.71699999999999997</v>
      </c>
      <c r="E348">
        <v>2.238</v>
      </c>
      <c r="F348">
        <v>0.48599999999999999</v>
      </c>
      <c r="G348">
        <v>1.2769999999999999</v>
      </c>
      <c r="H348">
        <v>35</v>
      </c>
      <c r="I348">
        <v>0</v>
      </c>
      <c r="J348">
        <v>0</v>
      </c>
    </row>
    <row r="349" spans="1:10" x14ac:dyDescent="0.35">
      <c r="A349" t="s">
        <v>466</v>
      </c>
      <c r="B349" t="s">
        <v>146</v>
      </c>
      <c r="C349">
        <v>0.68200000000000005</v>
      </c>
      <c r="D349">
        <v>1.095</v>
      </c>
      <c r="E349">
        <v>2.3420000000000001</v>
      </c>
      <c r="F349">
        <v>0.40699999999999997</v>
      </c>
      <c r="G349">
        <v>1.63</v>
      </c>
      <c r="H349">
        <v>35</v>
      </c>
      <c r="I349">
        <v>0</v>
      </c>
      <c r="J349">
        <v>0</v>
      </c>
    </row>
    <row r="350" spans="1:10" x14ac:dyDescent="0.35">
      <c r="A350" t="s">
        <v>467</v>
      </c>
      <c r="B350" t="s">
        <v>146</v>
      </c>
      <c r="C350">
        <v>0.98899999999999999</v>
      </c>
      <c r="D350">
        <v>1.3620000000000001</v>
      </c>
      <c r="E350">
        <v>2.0379999999999998</v>
      </c>
      <c r="F350">
        <v>0.224</v>
      </c>
      <c r="G350">
        <v>1.639</v>
      </c>
      <c r="H350">
        <v>35</v>
      </c>
      <c r="I350">
        <v>0</v>
      </c>
      <c r="J350">
        <v>0</v>
      </c>
    </row>
    <row r="351" spans="1:10" x14ac:dyDescent="0.35">
      <c r="A351" t="s">
        <v>468</v>
      </c>
      <c r="B351" t="s">
        <v>146</v>
      </c>
      <c r="C351">
        <v>0.216</v>
      </c>
      <c r="D351">
        <v>0.33700000000000002</v>
      </c>
      <c r="E351">
        <v>0.89400000000000002</v>
      </c>
      <c r="F351">
        <v>0.13400000000000001</v>
      </c>
      <c r="G351">
        <v>0.45900000000000002</v>
      </c>
      <c r="H351">
        <v>35</v>
      </c>
      <c r="I351">
        <v>0</v>
      </c>
      <c r="J351">
        <v>0</v>
      </c>
    </row>
    <row r="352" spans="1:10" x14ac:dyDescent="0.35">
      <c r="A352" t="s">
        <v>30</v>
      </c>
      <c r="B352" t="s">
        <v>146</v>
      </c>
      <c r="C352">
        <v>0.35099999999999998</v>
      </c>
      <c r="D352">
        <v>0.67400000000000004</v>
      </c>
      <c r="E352">
        <v>2.226</v>
      </c>
      <c r="F352">
        <v>0.39100000000000001</v>
      </c>
      <c r="G352">
        <v>1.135</v>
      </c>
      <c r="H352">
        <v>35</v>
      </c>
      <c r="I352">
        <v>0</v>
      </c>
      <c r="J352">
        <v>0</v>
      </c>
    </row>
    <row r="353" spans="1:10" x14ac:dyDescent="0.35">
      <c r="A353" t="s">
        <v>469</v>
      </c>
      <c r="B353" t="s">
        <v>146</v>
      </c>
      <c r="C353">
        <v>1.0960000000000001</v>
      </c>
      <c r="D353">
        <v>1.5269999999999999</v>
      </c>
      <c r="E353">
        <v>2.794</v>
      </c>
      <c r="F353">
        <v>0.41199999999999998</v>
      </c>
      <c r="G353">
        <v>2.1680000000000001</v>
      </c>
      <c r="H353">
        <v>35</v>
      </c>
      <c r="I353">
        <v>0</v>
      </c>
      <c r="J353">
        <v>0</v>
      </c>
    </row>
    <row r="354" spans="1:10" x14ac:dyDescent="0.35">
      <c r="A354" t="s">
        <v>470</v>
      </c>
      <c r="B354" t="s">
        <v>146</v>
      </c>
      <c r="C354">
        <v>0.64300000000000002</v>
      </c>
      <c r="D354">
        <v>1.034</v>
      </c>
      <c r="E354">
        <v>4.0119999999999996</v>
      </c>
      <c r="F354">
        <v>0.57199999999999995</v>
      </c>
      <c r="G354">
        <v>1.3740000000000001</v>
      </c>
      <c r="H354">
        <v>35</v>
      </c>
      <c r="I354">
        <v>0</v>
      </c>
      <c r="J354">
        <v>0</v>
      </c>
    </row>
    <row r="355" spans="1:10" x14ac:dyDescent="0.35">
      <c r="A355" t="s">
        <v>471</v>
      </c>
      <c r="B355" t="s">
        <v>146</v>
      </c>
      <c r="C355">
        <v>0.19900000000000001</v>
      </c>
      <c r="D355">
        <v>0.309</v>
      </c>
      <c r="E355">
        <v>0.60399999999999998</v>
      </c>
      <c r="F355">
        <v>0.1</v>
      </c>
      <c r="G355">
        <v>0.44800000000000001</v>
      </c>
      <c r="H355">
        <v>35</v>
      </c>
      <c r="I355">
        <v>0</v>
      </c>
      <c r="J355">
        <v>0</v>
      </c>
    </row>
    <row r="356" spans="1:10" x14ac:dyDescent="0.35">
      <c r="A356" t="s">
        <v>472</v>
      </c>
      <c r="B356" t="s">
        <v>146</v>
      </c>
      <c r="C356">
        <v>0.20399999999999999</v>
      </c>
      <c r="D356">
        <v>0.314</v>
      </c>
      <c r="E356">
        <v>1.091</v>
      </c>
      <c r="F356">
        <v>0.157</v>
      </c>
      <c r="G356">
        <v>0.36899999999999999</v>
      </c>
      <c r="H356">
        <v>35</v>
      </c>
      <c r="I356">
        <v>0</v>
      </c>
      <c r="J356">
        <v>0</v>
      </c>
    </row>
    <row r="357" spans="1:10" x14ac:dyDescent="0.35">
      <c r="A357" t="s">
        <v>473</v>
      </c>
      <c r="B357" t="s">
        <v>146</v>
      </c>
      <c r="C357">
        <v>0.27500000000000002</v>
      </c>
      <c r="D357">
        <v>0.496</v>
      </c>
      <c r="E357">
        <v>0.92600000000000005</v>
      </c>
      <c r="F357">
        <v>0.16700000000000001</v>
      </c>
      <c r="G357">
        <v>0.76700000000000002</v>
      </c>
      <c r="H357">
        <v>35</v>
      </c>
      <c r="I357">
        <v>0</v>
      </c>
      <c r="J357">
        <v>0</v>
      </c>
    </row>
    <row r="358" spans="1:10" x14ac:dyDescent="0.35">
      <c r="A358" t="s">
        <v>31</v>
      </c>
      <c r="B358" t="s">
        <v>146</v>
      </c>
      <c r="C358">
        <v>0.30499999999999999</v>
      </c>
      <c r="D358">
        <v>0.503</v>
      </c>
      <c r="E358">
        <v>1.0289999999999999</v>
      </c>
      <c r="F358">
        <v>0.158</v>
      </c>
      <c r="G358">
        <v>0.746</v>
      </c>
      <c r="H358">
        <v>35</v>
      </c>
      <c r="I358">
        <v>0</v>
      </c>
      <c r="J358">
        <v>0</v>
      </c>
    </row>
    <row r="359" spans="1:10" x14ac:dyDescent="0.35">
      <c r="A359" t="s">
        <v>474</v>
      </c>
      <c r="B359" t="s">
        <v>146</v>
      </c>
      <c r="C359">
        <v>0.65900000000000003</v>
      </c>
      <c r="D359">
        <v>1.472</v>
      </c>
      <c r="E359">
        <v>7.1580000000000004</v>
      </c>
      <c r="F359">
        <v>1.175</v>
      </c>
      <c r="G359">
        <v>2.0830000000000002</v>
      </c>
      <c r="H359">
        <v>36</v>
      </c>
      <c r="I359">
        <v>0</v>
      </c>
      <c r="J359">
        <v>0</v>
      </c>
    </row>
    <row r="360" spans="1:10" x14ac:dyDescent="0.35">
      <c r="A360" t="s">
        <v>475</v>
      </c>
      <c r="B360" t="s">
        <v>146</v>
      </c>
      <c r="C360">
        <v>0.55100000000000005</v>
      </c>
      <c r="D360">
        <v>0.71499999999999997</v>
      </c>
      <c r="E360">
        <v>1.0349999999999999</v>
      </c>
      <c r="F360">
        <v>0.13300000000000001</v>
      </c>
      <c r="G360">
        <v>0.97</v>
      </c>
      <c r="H360">
        <v>36</v>
      </c>
      <c r="I360">
        <v>0</v>
      </c>
      <c r="J360">
        <v>0</v>
      </c>
    </row>
    <row r="361" spans="1:10" x14ac:dyDescent="0.35">
      <c r="A361" t="s">
        <v>32</v>
      </c>
      <c r="B361" t="s">
        <v>146</v>
      </c>
      <c r="C361">
        <v>0.34200000000000003</v>
      </c>
      <c r="D361">
        <v>0.60099999999999998</v>
      </c>
      <c r="E361">
        <v>2.4889999999999999</v>
      </c>
      <c r="F361">
        <v>0.40600000000000003</v>
      </c>
      <c r="G361">
        <v>0.94299999999999995</v>
      </c>
      <c r="H361">
        <v>36</v>
      </c>
      <c r="I361">
        <v>0</v>
      </c>
      <c r="J361">
        <v>0</v>
      </c>
    </row>
    <row r="362" spans="1:10" x14ac:dyDescent="0.35">
      <c r="A362" t="s">
        <v>476</v>
      </c>
      <c r="B362" t="s">
        <v>146</v>
      </c>
      <c r="C362">
        <v>0.255</v>
      </c>
      <c r="D362">
        <v>0.47099999999999997</v>
      </c>
      <c r="E362">
        <v>1.1499999999999999</v>
      </c>
      <c r="F362">
        <v>0.21299999999999999</v>
      </c>
      <c r="G362">
        <v>0.71399999999999997</v>
      </c>
      <c r="H362">
        <v>36</v>
      </c>
      <c r="I362">
        <v>0</v>
      </c>
      <c r="J362">
        <v>0</v>
      </c>
    </row>
    <row r="363" spans="1:10" x14ac:dyDescent="0.35">
      <c r="A363" t="s">
        <v>477</v>
      </c>
      <c r="B363" t="s">
        <v>146</v>
      </c>
      <c r="C363">
        <v>0.33500000000000002</v>
      </c>
      <c r="D363">
        <v>0.621</v>
      </c>
      <c r="E363">
        <v>2.83</v>
      </c>
      <c r="F363">
        <v>0.435</v>
      </c>
      <c r="G363">
        <v>0.83599999999999997</v>
      </c>
      <c r="H363">
        <v>36</v>
      </c>
      <c r="I363">
        <v>0</v>
      </c>
      <c r="J363">
        <v>0</v>
      </c>
    </row>
    <row r="364" spans="1:10" x14ac:dyDescent="0.35">
      <c r="A364" t="s">
        <v>478</v>
      </c>
      <c r="B364" t="s">
        <v>146</v>
      </c>
      <c r="C364">
        <v>0.151</v>
      </c>
      <c r="D364">
        <v>0.191</v>
      </c>
      <c r="E364">
        <v>0.59499999999999997</v>
      </c>
      <c r="F364">
        <v>7.1999999999999995E-2</v>
      </c>
      <c r="G364">
        <v>0.21199999999999999</v>
      </c>
      <c r="H364">
        <v>34</v>
      </c>
      <c r="I364">
        <v>1</v>
      </c>
      <c r="J364">
        <v>0</v>
      </c>
    </row>
    <row r="365" spans="1:10" x14ac:dyDescent="0.35">
      <c r="A365" t="s">
        <v>479</v>
      </c>
      <c r="B365" t="s">
        <v>146</v>
      </c>
      <c r="C365">
        <v>3.1320000000000001</v>
      </c>
      <c r="D365">
        <v>3.246</v>
      </c>
      <c r="E365">
        <v>3.9710000000000001</v>
      </c>
      <c r="F365">
        <v>0.186</v>
      </c>
      <c r="G365">
        <v>3.335</v>
      </c>
      <c r="H365">
        <v>36</v>
      </c>
      <c r="I365">
        <v>0</v>
      </c>
      <c r="J365">
        <v>0</v>
      </c>
    </row>
    <row r="366" spans="1:10" x14ac:dyDescent="0.35">
      <c r="A366" t="s">
        <v>33</v>
      </c>
      <c r="B366" t="s">
        <v>146</v>
      </c>
      <c r="C366">
        <v>0.35899999999999999</v>
      </c>
      <c r="D366">
        <v>0.54700000000000004</v>
      </c>
      <c r="E366">
        <v>1.6220000000000001</v>
      </c>
      <c r="F366">
        <v>0.22900000000000001</v>
      </c>
      <c r="G366">
        <v>0.72799999999999998</v>
      </c>
      <c r="H366">
        <v>36</v>
      </c>
      <c r="I366">
        <v>0</v>
      </c>
      <c r="J366">
        <v>0</v>
      </c>
    </row>
    <row r="367" spans="1:10" x14ac:dyDescent="0.35">
      <c r="A367" t="s">
        <v>480</v>
      </c>
      <c r="B367" t="s">
        <v>146</v>
      </c>
      <c r="C367">
        <v>0.11600000000000001</v>
      </c>
      <c r="D367">
        <v>0.185</v>
      </c>
      <c r="E367">
        <v>0.35799999999999998</v>
      </c>
      <c r="F367">
        <v>0.06</v>
      </c>
      <c r="G367">
        <v>0.27900000000000003</v>
      </c>
      <c r="H367">
        <v>36</v>
      </c>
      <c r="I367">
        <v>0</v>
      </c>
      <c r="J367">
        <v>0</v>
      </c>
    </row>
    <row r="368" spans="1:10" x14ac:dyDescent="0.35">
      <c r="A368" t="s">
        <v>481</v>
      </c>
      <c r="B368" t="s">
        <v>146</v>
      </c>
      <c r="C368">
        <v>0.626</v>
      </c>
      <c r="D368">
        <v>1.149</v>
      </c>
      <c r="E368">
        <v>3.831</v>
      </c>
      <c r="F368">
        <v>0.68400000000000005</v>
      </c>
      <c r="G368">
        <v>1.9570000000000001</v>
      </c>
      <c r="H368">
        <v>36</v>
      </c>
      <c r="I368">
        <v>0</v>
      </c>
      <c r="J368">
        <v>0</v>
      </c>
    </row>
    <row r="369" spans="1:10" x14ac:dyDescent="0.35">
      <c r="A369" t="s">
        <v>482</v>
      </c>
      <c r="B369" t="s">
        <v>146</v>
      </c>
      <c r="C369">
        <v>0.20300000000000001</v>
      </c>
      <c r="D369">
        <v>0.55700000000000005</v>
      </c>
      <c r="E369">
        <v>5.8979999999999997</v>
      </c>
      <c r="F369">
        <v>0.98499999999999999</v>
      </c>
      <c r="G369">
        <v>0.82899999999999996</v>
      </c>
      <c r="H369">
        <v>36</v>
      </c>
      <c r="I369">
        <v>0</v>
      </c>
      <c r="J369">
        <v>0</v>
      </c>
    </row>
    <row r="370" spans="1:10" x14ac:dyDescent="0.35">
      <c r="A370" t="s">
        <v>483</v>
      </c>
      <c r="B370" t="s">
        <v>146</v>
      </c>
      <c r="C370">
        <v>0.63</v>
      </c>
      <c r="D370">
        <v>1.077</v>
      </c>
      <c r="E370">
        <v>3.6179999999999999</v>
      </c>
      <c r="F370">
        <v>0.57399999999999995</v>
      </c>
      <c r="G370">
        <v>1.6910000000000001</v>
      </c>
      <c r="H370">
        <v>31</v>
      </c>
      <c r="I370">
        <v>8</v>
      </c>
      <c r="J370">
        <v>0</v>
      </c>
    </row>
    <row r="371" spans="1:10" x14ac:dyDescent="0.35">
      <c r="A371" t="s">
        <v>484</v>
      </c>
      <c r="B371" t="s">
        <v>146</v>
      </c>
      <c r="C371">
        <v>0.41499999999999998</v>
      </c>
      <c r="D371">
        <v>0.66</v>
      </c>
      <c r="E371">
        <v>1.3839999999999999</v>
      </c>
      <c r="F371">
        <v>0.23699999999999999</v>
      </c>
      <c r="G371">
        <v>1.1000000000000001</v>
      </c>
      <c r="H371">
        <v>31</v>
      </c>
      <c r="I371">
        <v>0</v>
      </c>
      <c r="J371">
        <v>0</v>
      </c>
    </row>
    <row r="372" spans="1:10" x14ac:dyDescent="0.35">
      <c r="A372" t="s">
        <v>485</v>
      </c>
      <c r="B372" t="s">
        <v>146</v>
      </c>
      <c r="C372">
        <v>0.108</v>
      </c>
      <c r="D372">
        <v>0.14899999999999999</v>
      </c>
      <c r="E372">
        <v>0.29799999999999999</v>
      </c>
      <c r="F372">
        <v>3.6999999999999998E-2</v>
      </c>
      <c r="G372">
        <v>0.185</v>
      </c>
      <c r="H372">
        <v>30</v>
      </c>
      <c r="I372">
        <v>0</v>
      </c>
      <c r="J372">
        <v>0</v>
      </c>
    </row>
    <row r="373" spans="1:10" x14ac:dyDescent="0.35">
      <c r="A373" t="s">
        <v>486</v>
      </c>
      <c r="B373" t="s">
        <v>146</v>
      </c>
      <c r="C373">
        <v>1.0920000000000001</v>
      </c>
      <c r="D373">
        <v>1.246</v>
      </c>
      <c r="E373">
        <v>1.619</v>
      </c>
      <c r="F373">
        <v>0.121</v>
      </c>
      <c r="G373">
        <v>1.35</v>
      </c>
      <c r="H373">
        <v>30</v>
      </c>
      <c r="I373">
        <v>0</v>
      </c>
      <c r="J373">
        <v>0</v>
      </c>
    </row>
    <row r="374" spans="1:10" x14ac:dyDescent="0.35">
      <c r="A374" t="s">
        <v>487</v>
      </c>
      <c r="B374" t="s">
        <v>146</v>
      </c>
      <c r="C374">
        <v>4.5780000000000003</v>
      </c>
      <c r="D374">
        <v>34.959000000000003</v>
      </c>
      <c r="E374">
        <v>120.017</v>
      </c>
      <c r="F374">
        <v>41.738</v>
      </c>
      <c r="G374">
        <v>120.006</v>
      </c>
      <c r="H374">
        <v>30</v>
      </c>
      <c r="I374">
        <v>0</v>
      </c>
      <c r="J374">
        <v>0</v>
      </c>
    </row>
    <row r="375" spans="1:10" x14ac:dyDescent="0.35">
      <c r="A375" t="s">
        <v>488</v>
      </c>
      <c r="B375" t="s">
        <v>146</v>
      </c>
      <c r="C375">
        <v>1.137</v>
      </c>
      <c r="D375">
        <v>1.4690000000000001</v>
      </c>
      <c r="E375">
        <v>2.5169999999999999</v>
      </c>
      <c r="F375">
        <v>0.34499999999999997</v>
      </c>
      <c r="G375">
        <v>1.972</v>
      </c>
      <c r="H375">
        <v>30</v>
      </c>
      <c r="I375">
        <v>0</v>
      </c>
      <c r="J375">
        <v>0</v>
      </c>
    </row>
    <row r="376" spans="1:10" x14ac:dyDescent="0.35">
      <c r="A376" t="s">
        <v>489</v>
      </c>
      <c r="B376" t="s">
        <v>146</v>
      </c>
      <c r="C376">
        <v>4.1130000000000004</v>
      </c>
      <c r="D376">
        <v>33.914000000000001</v>
      </c>
      <c r="E376">
        <v>120.017</v>
      </c>
      <c r="F376">
        <v>43.523000000000003</v>
      </c>
      <c r="G376">
        <v>120.009</v>
      </c>
      <c r="H376">
        <v>30</v>
      </c>
      <c r="I376">
        <v>0</v>
      </c>
      <c r="J376">
        <v>0</v>
      </c>
    </row>
    <row r="377" spans="1:10" x14ac:dyDescent="0.35">
      <c r="A377" t="s">
        <v>490</v>
      </c>
      <c r="B377" t="s">
        <v>146</v>
      </c>
      <c r="C377">
        <v>1.2529999999999999</v>
      </c>
      <c r="D377">
        <v>1.526</v>
      </c>
      <c r="E377">
        <v>2.0720000000000001</v>
      </c>
      <c r="F377">
        <v>0.19400000000000001</v>
      </c>
      <c r="G377">
        <v>1.8120000000000001</v>
      </c>
      <c r="H377">
        <v>30</v>
      </c>
      <c r="I377">
        <v>0</v>
      </c>
      <c r="J377">
        <v>0</v>
      </c>
    </row>
    <row r="378" spans="1:10" x14ac:dyDescent="0.35">
      <c r="A378" t="s">
        <v>34</v>
      </c>
      <c r="B378" t="s">
        <v>146</v>
      </c>
      <c r="C378">
        <v>0.17599999999999999</v>
      </c>
      <c r="D378">
        <v>0.56699999999999995</v>
      </c>
      <c r="E378">
        <v>1.496</v>
      </c>
      <c r="F378">
        <v>0.28100000000000003</v>
      </c>
      <c r="G378">
        <v>0.89100000000000001</v>
      </c>
      <c r="H378">
        <v>30</v>
      </c>
      <c r="I378">
        <v>0</v>
      </c>
      <c r="J378">
        <v>0</v>
      </c>
    </row>
    <row r="379" spans="1:10" x14ac:dyDescent="0.35">
      <c r="A379" t="s">
        <v>911</v>
      </c>
      <c r="B379" t="s">
        <v>146</v>
      </c>
      <c r="C379">
        <v>0.254</v>
      </c>
      <c r="D379">
        <v>0.40300000000000002</v>
      </c>
      <c r="E379">
        <v>0.93700000000000006</v>
      </c>
      <c r="F379">
        <v>0.155</v>
      </c>
      <c r="G379">
        <v>0.67600000000000005</v>
      </c>
      <c r="H379">
        <v>41</v>
      </c>
      <c r="I379">
        <v>0</v>
      </c>
      <c r="J379">
        <v>0</v>
      </c>
    </row>
    <row r="380" spans="1:10" x14ac:dyDescent="0.35">
      <c r="A380" t="s">
        <v>491</v>
      </c>
      <c r="B380" t="s">
        <v>146</v>
      </c>
      <c r="C380">
        <v>0.47599999999999998</v>
      </c>
      <c r="D380">
        <v>0.69199999999999995</v>
      </c>
      <c r="E380">
        <v>1.409</v>
      </c>
      <c r="F380">
        <v>0.23200000000000001</v>
      </c>
      <c r="G380">
        <v>0.999</v>
      </c>
      <c r="H380">
        <v>41</v>
      </c>
      <c r="I380">
        <v>0</v>
      </c>
      <c r="J380">
        <v>0</v>
      </c>
    </row>
    <row r="381" spans="1:10" x14ac:dyDescent="0.35">
      <c r="A381" t="s">
        <v>492</v>
      </c>
      <c r="B381" t="s">
        <v>146</v>
      </c>
      <c r="C381">
        <v>0.53700000000000003</v>
      </c>
      <c r="D381">
        <v>0.74399999999999999</v>
      </c>
      <c r="E381">
        <v>1.345</v>
      </c>
      <c r="F381">
        <v>0.19800000000000001</v>
      </c>
      <c r="G381">
        <v>0.95</v>
      </c>
      <c r="H381">
        <v>41</v>
      </c>
      <c r="I381">
        <v>0</v>
      </c>
      <c r="J381">
        <v>0</v>
      </c>
    </row>
    <row r="382" spans="1:10" x14ac:dyDescent="0.35">
      <c r="A382" t="s">
        <v>493</v>
      </c>
      <c r="B382" t="s">
        <v>146</v>
      </c>
      <c r="C382">
        <v>0.44900000000000001</v>
      </c>
      <c r="D382">
        <v>0.67300000000000004</v>
      </c>
      <c r="E382">
        <v>1.3140000000000001</v>
      </c>
      <c r="F382">
        <v>0.215</v>
      </c>
      <c r="G382">
        <v>0.94599999999999995</v>
      </c>
      <c r="H382">
        <v>40</v>
      </c>
      <c r="I382">
        <v>0</v>
      </c>
      <c r="J382">
        <v>0</v>
      </c>
    </row>
    <row r="383" spans="1:10" x14ac:dyDescent="0.35">
      <c r="A383" t="s">
        <v>36</v>
      </c>
      <c r="B383" t="s">
        <v>146</v>
      </c>
      <c r="C383">
        <v>0.224</v>
      </c>
      <c r="D383">
        <v>0.35599999999999998</v>
      </c>
      <c r="E383">
        <v>0.61199999999999999</v>
      </c>
      <c r="F383">
        <v>0.104</v>
      </c>
      <c r="G383">
        <v>0.52600000000000002</v>
      </c>
      <c r="H383">
        <v>40</v>
      </c>
      <c r="I383">
        <v>0</v>
      </c>
      <c r="J383">
        <v>0</v>
      </c>
    </row>
    <row r="384" spans="1:10" x14ac:dyDescent="0.35">
      <c r="A384" t="s">
        <v>494</v>
      </c>
      <c r="B384" t="s">
        <v>146</v>
      </c>
      <c r="C384">
        <v>0.27</v>
      </c>
      <c r="D384">
        <v>0.40400000000000003</v>
      </c>
      <c r="E384">
        <v>0.90700000000000003</v>
      </c>
      <c r="F384">
        <v>0.13700000000000001</v>
      </c>
      <c r="G384">
        <v>0.57699999999999996</v>
      </c>
      <c r="H384">
        <v>40</v>
      </c>
      <c r="I384">
        <v>0</v>
      </c>
      <c r="J384">
        <v>0</v>
      </c>
    </row>
    <row r="385" spans="1:10" x14ac:dyDescent="0.35">
      <c r="A385" t="s">
        <v>495</v>
      </c>
      <c r="B385" t="s">
        <v>146</v>
      </c>
      <c r="C385">
        <v>0.61899999999999999</v>
      </c>
      <c r="D385">
        <v>1.236</v>
      </c>
      <c r="E385">
        <v>3.9020000000000001</v>
      </c>
      <c r="F385">
        <v>0.66</v>
      </c>
      <c r="G385">
        <v>1.7010000000000001</v>
      </c>
      <c r="H385">
        <v>35</v>
      </c>
      <c r="I385">
        <v>0</v>
      </c>
      <c r="J385">
        <v>0</v>
      </c>
    </row>
    <row r="386" spans="1:10" x14ac:dyDescent="0.35">
      <c r="A386" t="s">
        <v>496</v>
      </c>
      <c r="B386" t="s">
        <v>146</v>
      </c>
      <c r="C386">
        <v>0.221</v>
      </c>
      <c r="D386">
        <v>0.41599999999999998</v>
      </c>
      <c r="E386">
        <v>0.95199999999999996</v>
      </c>
      <c r="F386">
        <v>0.17499999999999999</v>
      </c>
      <c r="G386">
        <v>0.67400000000000004</v>
      </c>
      <c r="H386">
        <v>35</v>
      </c>
      <c r="I386">
        <v>0</v>
      </c>
      <c r="J386">
        <v>0</v>
      </c>
    </row>
    <row r="387" spans="1:10" x14ac:dyDescent="0.35">
      <c r="A387" t="s">
        <v>497</v>
      </c>
      <c r="B387" t="s">
        <v>146</v>
      </c>
      <c r="C387">
        <v>0.20300000000000001</v>
      </c>
      <c r="D387">
        <v>0.372</v>
      </c>
      <c r="E387">
        <v>1.387</v>
      </c>
      <c r="F387">
        <v>0.21199999999999999</v>
      </c>
      <c r="G387">
        <v>0.49099999999999999</v>
      </c>
      <c r="H387">
        <v>140</v>
      </c>
      <c r="I387">
        <v>0</v>
      </c>
      <c r="J387">
        <v>0</v>
      </c>
    </row>
    <row r="388" spans="1:10" x14ac:dyDescent="0.35">
      <c r="A388" t="s">
        <v>37</v>
      </c>
      <c r="B388" t="s">
        <v>146</v>
      </c>
      <c r="C388">
        <v>0.33800000000000002</v>
      </c>
      <c r="D388">
        <v>0.66300000000000003</v>
      </c>
      <c r="E388">
        <v>4.827</v>
      </c>
      <c r="F388">
        <v>0.78</v>
      </c>
      <c r="G388">
        <v>1.016</v>
      </c>
      <c r="H388">
        <v>35</v>
      </c>
      <c r="I388">
        <v>0</v>
      </c>
      <c r="J388">
        <v>0</v>
      </c>
    </row>
    <row r="389" spans="1:10" x14ac:dyDescent="0.35">
      <c r="A389" t="s">
        <v>498</v>
      </c>
      <c r="B389" t="s">
        <v>146</v>
      </c>
      <c r="C389">
        <v>0.69799999999999995</v>
      </c>
      <c r="D389">
        <v>1.2290000000000001</v>
      </c>
      <c r="E389">
        <v>3.762</v>
      </c>
      <c r="F389">
        <v>0.73799999999999999</v>
      </c>
      <c r="G389">
        <v>2.3839999999999999</v>
      </c>
      <c r="H389">
        <v>35</v>
      </c>
      <c r="I389">
        <v>0</v>
      </c>
      <c r="J389">
        <v>0</v>
      </c>
    </row>
    <row r="390" spans="1:10" x14ac:dyDescent="0.35">
      <c r="A390" t="s">
        <v>499</v>
      </c>
      <c r="B390" t="s">
        <v>146</v>
      </c>
      <c r="C390">
        <v>1.0509999999999999</v>
      </c>
      <c r="D390">
        <v>1.5089999999999999</v>
      </c>
      <c r="E390">
        <v>5.0540000000000003</v>
      </c>
      <c r="F390">
        <v>0.70699999999999996</v>
      </c>
      <c r="G390">
        <v>1.95</v>
      </c>
      <c r="H390">
        <v>35</v>
      </c>
      <c r="I390">
        <v>0</v>
      </c>
      <c r="J390">
        <v>0</v>
      </c>
    </row>
    <row r="391" spans="1:10" x14ac:dyDescent="0.35">
      <c r="A391" t="s">
        <v>500</v>
      </c>
      <c r="B391" t="s">
        <v>146</v>
      </c>
      <c r="C391">
        <v>0.20799999999999999</v>
      </c>
      <c r="D391">
        <v>0.32100000000000001</v>
      </c>
      <c r="E391">
        <v>0.69699999999999995</v>
      </c>
      <c r="F391">
        <v>0.11799999999999999</v>
      </c>
      <c r="G391">
        <v>0.41699999999999998</v>
      </c>
      <c r="H391">
        <v>35</v>
      </c>
      <c r="I391">
        <v>0</v>
      </c>
      <c r="J391">
        <v>0</v>
      </c>
    </row>
    <row r="392" spans="1:10" x14ac:dyDescent="0.35">
      <c r="A392" t="s">
        <v>38</v>
      </c>
      <c r="B392" t="s">
        <v>146</v>
      </c>
      <c r="C392">
        <v>0.33500000000000002</v>
      </c>
      <c r="D392">
        <v>0.64300000000000002</v>
      </c>
      <c r="E392">
        <v>1.974</v>
      </c>
      <c r="F392">
        <v>0.33300000000000002</v>
      </c>
      <c r="G392">
        <v>1.119</v>
      </c>
      <c r="H392">
        <v>35</v>
      </c>
      <c r="I392">
        <v>0</v>
      </c>
      <c r="J392">
        <v>0</v>
      </c>
    </row>
    <row r="393" spans="1:10" x14ac:dyDescent="0.35">
      <c r="A393" t="s">
        <v>501</v>
      </c>
      <c r="B393" t="s">
        <v>146</v>
      </c>
      <c r="C393">
        <v>1.0589999999999999</v>
      </c>
      <c r="D393">
        <v>1.496</v>
      </c>
      <c r="E393">
        <v>2.5489999999999999</v>
      </c>
      <c r="F393">
        <v>0.39700000000000002</v>
      </c>
      <c r="G393">
        <v>2.0760000000000001</v>
      </c>
      <c r="H393">
        <v>35</v>
      </c>
      <c r="I393">
        <v>0</v>
      </c>
      <c r="J393">
        <v>0</v>
      </c>
    </row>
    <row r="394" spans="1:10" x14ac:dyDescent="0.35">
      <c r="A394" t="s">
        <v>502</v>
      </c>
      <c r="B394" t="s">
        <v>146</v>
      </c>
      <c r="C394">
        <v>0.59499999999999997</v>
      </c>
      <c r="D394">
        <v>1.1599999999999999</v>
      </c>
      <c r="E394">
        <v>7.226</v>
      </c>
      <c r="F394">
        <v>1.0840000000000001</v>
      </c>
      <c r="G394">
        <v>1.526</v>
      </c>
      <c r="H394">
        <v>35</v>
      </c>
      <c r="I394">
        <v>0</v>
      </c>
      <c r="J394">
        <v>0</v>
      </c>
    </row>
    <row r="395" spans="1:10" x14ac:dyDescent="0.35">
      <c r="A395" t="s">
        <v>503</v>
      </c>
      <c r="B395" t="s">
        <v>146</v>
      </c>
      <c r="C395">
        <v>0.20699999999999999</v>
      </c>
      <c r="D395">
        <v>0.33600000000000002</v>
      </c>
      <c r="E395">
        <v>0.95099999999999996</v>
      </c>
      <c r="F395">
        <v>0.15</v>
      </c>
      <c r="G395">
        <v>0.48699999999999999</v>
      </c>
      <c r="H395">
        <v>35</v>
      </c>
      <c r="I395">
        <v>0</v>
      </c>
      <c r="J395">
        <v>0</v>
      </c>
    </row>
    <row r="396" spans="1:10" x14ac:dyDescent="0.35">
      <c r="A396" t="s">
        <v>504</v>
      </c>
      <c r="B396" t="s">
        <v>146</v>
      </c>
      <c r="C396">
        <v>0.193</v>
      </c>
      <c r="D396">
        <v>0.309</v>
      </c>
      <c r="E396">
        <v>0.64600000000000002</v>
      </c>
      <c r="F396">
        <v>9.9000000000000005E-2</v>
      </c>
      <c r="G396">
        <v>0.44700000000000001</v>
      </c>
      <c r="H396">
        <v>35</v>
      </c>
      <c r="I396">
        <v>0</v>
      </c>
      <c r="J396">
        <v>0</v>
      </c>
    </row>
    <row r="397" spans="1:10" x14ac:dyDescent="0.35">
      <c r="A397" t="s">
        <v>505</v>
      </c>
      <c r="B397" t="s">
        <v>146</v>
      </c>
      <c r="C397">
        <v>0.27900000000000003</v>
      </c>
      <c r="D397">
        <v>26.952999999999999</v>
      </c>
      <c r="E397">
        <v>902.45899999999995</v>
      </c>
      <c r="F397">
        <v>152.40600000000001</v>
      </c>
      <c r="G397">
        <v>0.62</v>
      </c>
      <c r="H397">
        <v>34</v>
      </c>
      <c r="I397">
        <v>0</v>
      </c>
      <c r="J397">
        <v>0</v>
      </c>
    </row>
    <row r="398" spans="1:10" x14ac:dyDescent="0.35">
      <c r="A398" t="s">
        <v>39</v>
      </c>
      <c r="B398" t="s">
        <v>146</v>
      </c>
      <c r="C398">
        <v>0.35199999999999998</v>
      </c>
      <c r="D398">
        <v>0.54300000000000004</v>
      </c>
      <c r="E398">
        <v>1.1499999999999999</v>
      </c>
      <c r="F398">
        <v>0.19900000000000001</v>
      </c>
      <c r="G398">
        <v>0.86899999999999999</v>
      </c>
      <c r="H398">
        <v>34</v>
      </c>
      <c r="I398">
        <v>0</v>
      </c>
      <c r="J398">
        <v>0</v>
      </c>
    </row>
    <row r="399" spans="1:10" x14ac:dyDescent="0.35">
      <c r="A399" t="s">
        <v>506</v>
      </c>
      <c r="B399" t="s">
        <v>146</v>
      </c>
      <c r="C399">
        <v>0.63</v>
      </c>
      <c r="D399">
        <v>1.7210000000000001</v>
      </c>
      <c r="E399">
        <v>7.1219999999999999</v>
      </c>
      <c r="F399">
        <v>1.5740000000000001</v>
      </c>
      <c r="G399">
        <v>3.097</v>
      </c>
      <c r="H399">
        <v>35</v>
      </c>
      <c r="I399">
        <v>0</v>
      </c>
      <c r="J399">
        <v>0</v>
      </c>
    </row>
    <row r="400" spans="1:10" x14ac:dyDescent="0.35">
      <c r="A400" t="s">
        <v>507</v>
      </c>
      <c r="B400" t="s">
        <v>146</v>
      </c>
      <c r="C400">
        <v>0.55900000000000005</v>
      </c>
      <c r="D400">
        <v>0.74</v>
      </c>
      <c r="E400">
        <v>1.0740000000000001</v>
      </c>
      <c r="F400">
        <v>0.151</v>
      </c>
      <c r="G400">
        <v>1.0189999999999999</v>
      </c>
      <c r="H400">
        <v>35</v>
      </c>
      <c r="I400">
        <v>0</v>
      </c>
      <c r="J400">
        <v>0</v>
      </c>
    </row>
    <row r="401" spans="1:10" x14ac:dyDescent="0.35">
      <c r="A401" t="s">
        <v>40</v>
      </c>
      <c r="B401" t="s">
        <v>146</v>
      </c>
      <c r="C401">
        <v>0.33300000000000002</v>
      </c>
      <c r="D401">
        <v>0.54400000000000004</v>
      </c>
      <c r="E401">
        <v>1.33</v>
      </c>
      <c r="F401">
        <v>0.24</v>
      </c>
      <c r="G401">
        <v>0.874</v>
      </c>
      <c r="H401">
        <v>35</v>
      </c>
      <c r="I401">
        <v>0</v>
      </c>
      <c r="J401">
        <v>0</v>
      </c>
    </row>
    <row r="402" spans="1:10" x14ac:dyDescent="0.35">
      <c r="A402" t="s">
        <v>508</v>
      </c>
      <c r="B402" t="s">
        <v>146</v>
      </c>
      <c r="C402">
        <v>0.216</v>
      </c>
      <c r="D402">
        <v>0.40799999999999997</v>
      </c>
      <c r="E402">
        <v>0.995</v>
      </c>
      <c r="F402">
        <v>0.182</v>
      </c>
      <c r="G402">
        <v>0.66100000000000003</v>
      </c>
      <c r="H402">
        <v>35</v>
      </c>
      <c r="I402">
        <v>0</v>
      </c>
      <c r="J402">
        <v>0</v>
      </c>
    </row>
    <row r="403" spans="1:10" x14ac:dyDescent="0.35">
      <c r="A403" t="s">
        <v>509</v>
      </c>
      <c r="B403" t="s">
        <v>146</v>
      </c>
      <c r="C403">
        <v>0.31900000000000001</v>
      </c>
      <c r="D403">
        <v>0.54100000000000004</v>
      </c>
      <c r="E403">
        <v>1.2030000000000001</v>
      </c>
      <c r="F403">
        <v>0.21299999999999999</v>
      </c>
      <c r="G403">
        <v>0.88500000000000001</v>
      </c>
      <c r="H403">
        <v>35</v>
      </c>
      <c r="I403">
        <v>0</v>
      </c>
      <c r="J403">
        <v>0</v>
      </c>
    </row>
    <row r="404" spans="1:10" x14ac:dyDescent="0.35">
      <c r="A404" t="s">
        <v>510</v>
      </c>
      <c r="B404" t="s">
        <v>146</v>
      </c>
      <c r="C404">
        <v>3.117</v>
      </c>
      <c r="D404">
        <v>3.2290000000000001</v>
      </c>
      <c r="E404">
        <v>4.952</v>
      </c>
      <c r="F404">
        <v>0.20200000000000001</v>
      </c>
      <c r="G404">
        <v>3.379</v>
      </c>
      <c r="H404">
        <v>417</v>
      </c>
      <c r="I404">
        <v>0</v>
      </c>
      <c r="J404">
        <v>0</v>
      </c>
    </row>
    <row r="405" spans="1:10" x14ac:dyDescent="0.35">
      <c r="A405" t="s">
        <v>41</v>
      </c>
      <c r="B405" t="s">
        <v>146</v>
      </c>
      <c r="C405">
        <v>0.34200000000000003</v>
      </c>
      <c r="D405">
        <v>0.53500000000000003</v>
      </c>
      <c r="E405">
        <v>0.73699999999999999</v>
      </c>
      <c r="F405">
        <v>0.13800000000000001</v>
      </c>
      <c r="G405">
        <v>0.71599999999999997</v>
      </c>
      <c r="H405">
        <v>12</v>
      </c>
      <c r="I405">
        <v>0</v>
      </c>
      <c r="J405">
        <v>0</v>
      </c>
    </row>
    <row r="406" spans="1:10" x14ac:dyDescent="0.35">
      <c r="A406" t="s">
        <v>511</v>
      </c>
      <c r="B406" t="s">
        <v>146</v>
      </c>
      <c r="C406">
        <v>1.038</v>
      </c>
      <c r="D406">
        <v>1.53</v>
      </c>
      <c r="E406">
        <v>2.633</v>
      </c>
      <c r="F406">
        <v>0.438</v>
      </c>
      <c r="G406">
        <v>2.1640000000000001</v>
      </c>
      <c r="H406">
        <v>18</v>
      </c>
      <c r="I406">
        <v>0</v>
      </c>
      <c r="J406">
        <v>0</v>
      </c>
    </row>
    <row r="407" spans="1:10" x14ac:dyDescent="0.35">
      <c r="A407" t="s">
        <v>512</v>
      </c>
      <c r="B407" t="s">
        <v>146</v>
      </c>
      <c r="C407">
        <v>0.65300000000000002</v>
      </c>
      <c r="D407">
        <v>1.2430000000000001</v>
      </c>
      <c r="E407">
        <v>3.1880000000000002</v>
      </c>
      <c r="F407">
        <v>0.66600000000000004</v>
      </c>
      <c r="G407">
        <v>2.762</v>
      </c>
      <c r="H407">
        <v>18</v>
      </c>
      <c r="I407">
        <v>0</v>
      </c>
      <c r="J407">
        <v>0</v>
      </c>
    </row>
    <row r="408" spans="1:10" x14ac:dyDescent="0.35">
      <c r="A408" t="s">
        <v>513</v>
      </c>
      <c r="B408" t="s">
        <v>146</v>
      </c>
      <c r="C408">
        <v>0.151</v>
      </c>
      <c r="D408">
        <v>0.36499999999999999</v>
      </c>
      <c r="E408">
        <v>4.0640000000000001</v>
      </c>
      <c r="F408">
        <v>0.41299999999999998</v>
      </c>
      <c r="G408">
        <v>0.52400000000000002</v>
      </c>
      <c r="H408">
        <v>320</v>
      </c>
      <c r="I408">
        <v>0</v>
      </c>
      <c r="J408">
        <v>0</v>
      </c>
    </row>
    <row r="409" spans="1:10" x14ac:dyDescent="0.35">
      <c r="A409" t="s">
        <v>514</v>
      </c>
      <c r="B409" t="s">
        <v>146</v>
      </c>
      <c r="C409">
        <v>0.65900000000000003</v>
      </c>
      <c r="D409">
        <v>1.123</v>
      </c>
      <c r="E409">
        <v>2.1669999999999998</v>
      </c>
      <c r="F409">
        <v>0.436</v>
      </c>
      <c r="G409">
        <v>1.7669999999999999</v>
      </c>
      <c r="H409">
        <v>31</v>
      </c>
      <c r="I409">
        <v>0</v>
      </c>
      <c r="J409">
        <v>0</v>
      </c>
    </row>
    <row r="410" spans="1:10" x14ac:dyDescent="0.35">
      <c r="A410" t="s">
        <v>515</v>
      </c>
      <c r="B410" t="s">
        <v>146</v>
      </c>
      <c r="C410">
        <v>0.46</v>
      </c>
      <c r="D410">
        <v>0.67700000000000005</v>
      </c>
      <c r="E410">
        <v>1.228</v>
      </c>
      <c r="F410">
        <v>0.19</v>
      </c>
      <c r="G410">
        <v>0.98299999999999998</v>
      </c>
      <c r="H410">
        <v>31</v>
      </c>
      <c r="I410">
        <v>0</v>
      </c>
      <c r="J410">
        <v>0</v>
      </c>
    </row>
    <row r="411" spans="1:10" x14ac:dyDescent="0.35">
      <c r="A411" t="s">
        <v>516</v>
      </c>
      <c r="B411" t="s">
        <v>146</v>
      </c>
      <c r="C411">
        <v>0.107</v>
      </c>
      <c r="D411">
        <v>0.14599999999999999</v>
      </c>
      <c r="E411">
        <v>0.34200000000000003</v>
      </c>
      <c r="F411">
        <v>4.9000000000000002E-2</v>
      </c>
      <c r="G411">
        <v>0.16900000000000001</v>
      </c>
      <c r="H411">
        <v>31</v>
      </c>
      <c r="I411">
        <v>0</v>
      </c>
      <c r="J411">
        <v>0</v>
      </c>
    </row>
    <row r="412" spans="1:10" x14ac:dyDescent="0.35">
      <c r="A412" t="s">
        <v>517</v>
      </c>
      <c r="B412" t="s">
        <v>146</v>
      </c>
      <c r="C412">
        <v>1.0669999999999999</v>
      </c>
      <c r="D412">
        <v>1.272</v>
      </c>
      <c r="E412">
        <v>1.7609999999999999</v>
      </c>
      <c r="F412">
        <v>0.17199999999999999</v>
      </c>
      <c r="G412">
        <v>1.5409999999999999</v>
      </c>
      <c r="H412">
        <v>31</v>
      </c>
      <c r="I412">
        <v>0</v>
      </c>
      <c r="J412">
        <v>0</v>
      </c>
    </row>
    <row r="413" spans="1:10" x14ac:dyDescent="0.35">
      <c r="A413" t="s">
        <v>518</v>
      </c>
      <c r="B413" t="s">
        <v>146</v>
      </c>
      <c r="C413">
        <v>4.431</v>
      </c>
      <c r="D413">
        <v>34.835000000000001</v>
      </c>
      <c r="E413">
        <v>120.017</v>
      </c>
      <c r="F413">
        <v>43.171999999999997</v>
      </c>
      <c r="G413">
        <v>120.01</v>
      </c>
      <c r="H413">
        <v>31</v>
      </c>
      <c r="I413">
        <v>0</v>
      </c>
      <c r="J413">
        <v>0</v>
      </c>
    </row>
    <row r="414" spans="1:10" x14ac:dyDescent="0.35">
      <c r="A414" t="s">
        <v>519</v>
      </c>
      <c r="B414" t="s">
        <v>146</v>
      </c>
      <c r="C414">
        <v>1.1479999999999999</v>
      </c>
      <c r="D414">
        <v>1.361</v>
      </c>
      <c r="E414">
        <v>1.7929999999999999</v>
      </c>
      <c r="F414">
        <v>0.159</v>
      </c>
      <c r="G414">
        <v>1.5309999999999999</v>
      </c>
      <c r="H414">
        <v>31</v>
      </c>
      <c r="I414">
        <v>0</v>
      </c>
      <c r="J414">
        <v>0</v>
      </c>
    </row>
    <row r="415" spans="1:10" x14ac:dyDescent="0.35">
      <c r="A415" t="s">
        <v>520</v>
      </c>
      <c r="B415" t="s">
        <v>146</v>
      </c>
      <c r="C415">
        <v>4.3840000000000003</v>
      </c>
      <c r="D415">
        <v>29.998000000000001</v>
      </c>
      <c r="E415">
        <v>120.01900000000001</v>
      </c>
      <c r="F415">
        <v>37.978000000000002</v>
      </c>
      <c r="G415">
        <v>120.012</v>
      </c>
      <c r="H415">
        <v>31</v>
      </c>
      <c r="I415">
        <v>0</v>
      </c>
      <c r="J415">
        <v>0</v>
      </c>
    </row>
    <row r="416" spans="1:10" x14ac:dyDescent="0.35">
      <c r="A416" t="s">
        <v>521</v>
      </c>
      <c r="B416" t="s">
        <v>146</v>
      </c>
      <c r="C416">
        <v>1.272</v>
      </c>
      <c r="D416">
        <v>1.6080000000000001</v>
      </c>
      <c r="E416">
        <v>2.95</v>
      </c>
      <c r="F416">
        <v>0.41199999999999998</v>
      </c>
      <c r="G416">
        <v>2.2719999999999998</v>
      </c>
      <c r="H416">
        <v>31</v>
      </c>
      <c r="I416">
        <v>0</v>
      </c>
      <c r="J416">
        <v>0</v>
      </c>
    </row>
    <row r="417" spans="1:10" x14ac:dyDescent="0.35">
      <c r="A417" t="s">
        <v>42</v>
      </c>
      <c r="B417" t="s">
        <v>146</v>
      </c>
      <c r="C417">
        <v>0.32800000000000001</v>
      </c>
      <c r="D417">
        <v>0.65600000000000003</v>
      </c>
      <c r="E417">
        <v>3.0939999999999999</v>
      </c>
      <c r="F417">
        <v>0.54500000000000004</v>
      </c>
      <c r="G417">
        <v>1.0269999999999999</v>
      </c>
      <c r="H417">
        <v>31</v>
      </c>
      <c r="I417">
        <v>0</v>
      </c>
      <c r="J417">
        <v>0</v>
      </c>
    </row>
    <row r="418" spans="1:10" x14ac:dyDescent="0.35">
      <c r="A418" t="s">
        <v>912</v>
      </c>
      <c r="B418" t="s">
        <v>146</v>
      </c>
      <c r="C418">
        <v>0.27200000000000002</v>
      </c>
      <c r="D418">
        <v>0.51400000000000001</v>
      </c>
      <c r="E418">
        <v>2.7919999999999998</v>
      </c>
      <c r="F418">
        <v>0.50900000000000001</v>
      </c>
      <c r="G418">
        <v>0.76400000000000001</v>
      </c>
      <c r="H418">
        <v>41</v>
      </c>
      <c r="I418">
        <v>0</v>
      </c>
      <c r="J418">
        <v>0</v>
      </c>
    </row>
    <row r="419" spans="1:10" x14ac:dyDescent="0.35">
      <c r="A419" t="s">
        <v>522</v>
      </c>
      <c r="B419" t="s">
        <v>146</v>
      </c>
      <c r="C419">
        <v>0.46300000000000002</v>
      </c>
      <c r="D419">
        <v>0.80800000000000005</v>
      </c>
      <c r="E419">
        <v>2.1080000000000001</v>
      </c>
      <c r="F419">
        <v>0.40100000000000002</v>
      </c>
      <c r="G419">
        <v>1.27</v>
      </c>
      <c r="H419">
        <v>41</v>
      </c>
      <c r="I419">
        <v>0</v>
      </c>
      <c r="J419">
        <v>0</v>
      </c>
    </row>
    <row r="420" spans="1:10" x14ac:dyDescent="0.35">
      <c r="A420" t="s">
        <v>523</v>
      </c>
      <c r="B420" t="s">
        <v>146</v>
      </c>
      <c r="C420">
        <v>0.53100000000000003</v>
      </c>
      <c r="D420">
        <v>0.88200000000000001</v>
      </c>
      <c r="E420">
        <v>2.6589999999999998</v>
      </c>
      <c r="F420">
        <v>0.41599999999999998</v>
      </c>
      <c r="G420">
        <v>1.22</v>
      </c>
      <c r="H420">
        <v>41</v>
      </c>
      <c r="I420">
        <v>0</v>
      </c>
      <c r="J420">
        <v>0</v>
      </c>
    </row>
    <row r="421" spans="1:10" x14ac:dyDescent="0.35">
      <c r="A421" t="s">
        <v>524</v>
      </c>
      <c r="B421" t="s">
        <v>146</v>
      </c>
      <c r="C421">
        <v>0.50800000000000001</v>
      </c>
      <c r="D421">
        <v>0.85399999999999998</v>
      </c>
      <c r="E421">
        <v>5.2359999999999998</v>
      </c>
      <c r="F421">
        <v>0.73099999999999998</v>
      </c>
      <c r="G421">
        <v>1.109</v>
      </c>
      <c r="H421">
        <v>41</v>
      </c>
      <c r="I421">
        <v>0</v>
      </c>
      <c r="J421">
        <v>0</v>
      </c>
    </row>
    <row r="422" spans="1:10" x14ac:dyDescent="0.35">
      <c r="A422" t="s">
        <v>44</v>
      </c>
      <c r="B422" t="s">
        <v>146</v>
      </c>
      <c r="C422">
        <v>0.23</v>
      </c>
      <c r="D422">
        <v>0.38200000000000001</v>
      </c>
      <c r="E422">
        <v>0.875</v>
      </c>
      <c r="F422">
        <v>0.14699999999999999</v>
      </c>
      <c r="G422">
        <v>0.61</v>
      </c>
      <c r="H422">
        <v>41</v>
      </c>
      <c r="I422">
        <v>0</v>
      </c>
      <c r="J422">
        <v>0</v>
      </c>
    </row>
    <row r="423" spans="1:10" x14ac:dyDescent="0.35">
      <c r="A423" t="s">
        <v>525</v>
      </c>
      <c r="B423" t="s">
        <v>146</v>
      </c>
      <c r="C423">
        <v>0.25800000000000001</v>
      </c>
      <c r="D423">
        <v>0.46700000000000003</v>
      </c>
      <c r="E423">
        <v>1.2430000000000001</v>
      </c>
      <c r="F423">
        <v>0.23100000000000001</v>
      </c>
      <c r="G423">
        <v>0.74</v>
      </c>
      <c r="H423">
        <v>41</v>
      </c>
      <c r="I423">
        <v>0</v>
      </c>
      <c r="J423">
        <v>0</v>
      </c>
    </row>
    <row r="424" spans="1:10" x14ac:dyDescent="0.35">
      <c r="A424" t="s">
        <v>526</v>
      </c>
      <c r="B424" t="s">
        <v>146</v>
      </c>
      <c r="C424">
        <v>0.18</v>
      </c>
      <c r="D424">
        <v>0.34499999999999997</v>
      </c>
      <c r="E424">
        <v>1.25</v>
      </c>
      <c r="F424">
        <v>0.152</v>
      </c>
      <c r="G424">
        <v>0.50900000000000001</v>
      </c>
      <c r="H424">
        <v>158</v>
      </c>
      <c r="I424">
        <v>0</v>
      </c>
      <c r="J424">
        <v>0</v>
      </c>
    </row>
    <row r="425" spans="1:10" x14ac:dyDescent="0.35">
      <c r="A425" t="s">
        <v>45</v>
      </c>
      <c r="B425" t="s">
        <v>146</v>
      </c>
      <c r="C425">
        <v>1.4379999999999999</v>
      </c>
      <c r="D425">
        <v>2.2949999999999999</v>
      </c>
      <c r="E425">
        <v>5.7149999999999999</v>
      </c>
      <c r="F425">
        <v>0.93700000000000006</v>
      </c>
      <c r="G425">
        <v>3.016</v>
      </c>
      <c r="H425">
        <v>18</v>
      </c>
      <c r="I425">
        <v>0</v>
      </c>
      <c r="J425">
        <v>0</v>
      </c>
    </row>
    <row r="426" spans="1:10" x14ac:dyDescent="0.35">
      <c r="A426" t="s">
        <v>527</v>
      </c>
      <c r="B426" t="s">
        <v>146</v>
      </c>
      <c r="C426">
        <v>0.19400000000000001</v>
      </c>
      <c r="D426">
        <v>0.90600000000000003</v>
      </c>
      <c r="E426">
        <v>5.3949999999999996</v>
      </c>
      <c r="F426">
        <v>0.61099999999999999</v>
      </c>
      <c r="G426">
        <v>1.4910000000000001</v>
      </c>
      <c r="H426">
        <v>395</v>
      </c>
      <c r="I426">
        <v>1</v>
      </c>
      <c r="J426">
        <v>0</v>
      </c>
    </row>
    <row r="427" spans="1:10" x14ac:dyDescent="0.35">
      <c r="A427" t="s">
        <v>528</v>
      </c>
      <c r="B427" t="s">
        <v>146</v>
      </c>
      <c r="C427">
        <v>0.70799999999999996</v>
      </c>
      <c r="D427">
        <v>1.081</v>
      </c>
      <c r="E427">
        <v>2.0379999999999998</v>
      </c>
      <c r="F427">
        <v>0.34100000000000003</v>
      </c>
      <c r="G427">
        <v>1.4690000000000001</v>
      </c>
      <c r="H427">
        <v>23</v>
      </c>
      <c r="I427">
        <v>0</v>
      </c>
      <c r="J427">
        <v>0</v>
      </c>
    </row>
    <row r="428" spans="1:10" x14ac:dyDescent="0.35">
      <c r="A428" t="s">
        <v>529</v>
      </c>
      <c r="B428" t="s">
        <v>146</v>
      </c>
      <c r="C428">
        <v>1.661</v>
      </c>
      <c r="D428">
        <v>2.3439999999999999</v>
      </c>
      <c r="E428">
        <v>3.3849999999999998</v>
      </c>
      <c r="F428">
        <v>0.40500000000000003</v>
      </c>
      <c r="G428">
        <v>2.7839999999999998</v>
      </c>
      <c r="H428">
        <v>23</v>
      </c>
      <c r="I428">
        <v>0</v>
      </c>
      <c r="J428">
        <v>0</v>
      </c>
    </row>
    <row r="429" spans="1:10" x14ac:dyDescent="0.35">
      <c r="A429" t="s">
        <v>530</v>
      </c>
      <c r="B429" t="s">
        <v>146</v>
      </c>
      <c r="C429">
        <v>0.71899999999999997</v>
      </c>
      <c r="D429">
        <v>1.3129999999999999</v>
      </c>
      <c r="E429">
        <v>6.6559999999999997</v>
      </c>
      <c r="F429">
        <v>0.97199999999999998</v>
      </c>
      <c r="G429">
        <v>1.657</v>
      </c>
      <c r="H429">
        <v>35</v>
      </c>
      <c r="I429">
        <v>0</v>
      </c>
      <c r="J429">
        <v>0</v>
      </c>
    </row>
    <row r="430" spans="1:10" x14ac:dyDescent="0.35">
      <c r="A430" t="s">
        <v>531</v>
      </c>
      <c r="B430" t="s">
        <v>146</v>
      </c>
      <c r="C430">
        <v>4.0549999999999997</v>
      </c>
      <c r="D430">
        <v>5.0570000000000004</v>
      </c>
      <c r="E430">
        <v>6.9969999999999999</v>
      </c>
      <c r="F430">
        <v>0.60799999999999998</v>
      </c>
      <c r="G430">
        <v>5.6660000000000004</v>
      </c>
      <c r="H430">
        <v>35</v>
      </c>
      <c r="I430">
        <v>0</v>
      </c>
      <c r="J430">
        <v>0</v>
      </c>
    </row>
    <row r="431" spans="1:10" x14ac:dyDescent="0.35">
      <c r="A431" t="s">
        <v>532</v>
      </c>
      <c r="B431" t="s">
        <v>146</v>
      </c>
      <c r="C431">
        <v>1.1619999999999999</v>
      </c>
      <c r="D431">
        <v>1.6619999999999999</v>
      </c>
      <c r="E431">
        <v>3.4220000000000002</v>
      </c>
      <c r="F431">
        <v>0.48299999999999998</v>
      </c>
      <c r="G431">
        <v>2.1160000000000001</v>
      </c>
      <c r="H431">
        <v>35</v>
      </c>
      <c r="I431">
        <v>0</v>
      </c>
      <c r="J431">
        <v>0</v>
      </c>
    </row>
    <row r="432" spans="1:10" x14ac:dyDescent="0.35">
      <c r="A432" t="s">
        <v>46</v>
      </c>
      <c r="B432" t="s">
        <v>146</v>
      </c>
      <c r="C432">
        <v>0.34</v>
      </c>
      <c r="D432">
        <v>0.65600000000000003</v>
      </c>
      <c r="E432">
        <v>2.7770000000000001</v>
      </c>
      <c r="F432">
        <v>0.501</v>
      </c>
      <c r="G432">
        <v>1.254</v>
      </c>
      <c r="H432">
        <v>34</v>
      </c>
      <c r="I432">
        <v>0</v>
      </c>
      <c r="J432">
        <v>0</v>
      </c>
    </row>
    <row r="433" spans="1:10" x14ac:dyDescent="0.35">
      <c r="A433" t="s">
        <v>533</v>
      </c>
      <c r="B433" t="s">
        <v>146</v>
      </c>
      <c r="C433">
        <v>5.7619999999999996</v>
      </c>
      <c r="D433">
        <v>7.4880000000000004</v>
      </c>
      <c r="E433">
        <v>12.477</v>
      </c>
      <c r="F433">
        <v>1.498</v>
      </c>
      <c r="G433">
        <v>9.2759999999999998</v>
      </c>
      <c r="H433">
        <v>34</v>
      </c>
      <c r="I433">
        <v>0</v>
      </c>
      <c r="J433">
        <v>1</v>
      </c>
    </row>
    <row r="434" spans="1:10" x14ac:dyDescent="0.35">
      <c r="A434" t="s">
        <v>534</v>
      </c>
      <c r="B434" t="s">
        <v>146</v>
      </c>
      <c r="C434">
        <v>0.111</v>
      </c>
      <c r="D434">
        <v>12.161</v>
      </c>
      <c r="E434">
        <v>14.576000000000001</v>
      </c>
      <c r="F434">
        <v>2.2400000000000002</v>
      </c>
      <c r="G434">
        <v>13.581</v>
      </c>
      <c r="H434">
        <v>35</v>
      </c>
      <c r="I434">
        <v>0</v>
      </c>
      <c r="J434">
        <v>0</v>
      </c>
    </row>
    <row r="435" spans="1:10" x14ac:dyDescent="0.35">
      <c r="A435" t="s">
        <v>535</v>
      </c>
      <c r="B435" t="s">
        <v>146</v>
      </c>
      <c r="C435">
        <v>11.051</v>
      </c>
      <c r="D435">
        <v>14.856999999999999</v>
      </c>
      <c r="E435">
        <v>16.991</v>
      </c>
      <c r="F435">
        <v>1.3260000000000001</v>
      </c>
      <c r="G435">
        <v>16.638000000000002</v>
      </c>
      <c r="H435">
        <v>35</v>
      </c>
      <c r="I435">
        <v>0</v>
      </c>
      <c r="J435">
        <v>0</v>
      </c>
    </row>
    <row r="436" spans="1:10" x14ac:dyDescent="0.35">
      <c r="A436" t="s">
        <v>536</v>
      </c>
      <c r="B436" t="s">
        <v>146</v>
      </c>
      <c r="C436">
        <v>4.8000000000000001E-2</v>
      </c>
      <c r="D436">
        <v>6.5000000000000002E-2</v>
      </c>
      <c r="E436">
        <v>0.191</v>
      </c>
      <c r="F436">
        <v>2.3E-2</v>
      </c>
      <c r="G436">
        <v>7.2999999999999995E-2</v>
      </c>
      <c r="H436">
        <v>35</v>
      </c>
      <c r="I436">
        <v>0</v>
      </c>
      <c r="J436">
        <v>0</v>
      </c>
    </row>
    <row r="437" spans="1:10" x14ac:dyDescent="0.35">
      <c r="A437" t="s">
        <v>537</v>
      </c>
      <c r="B437" t="s">
        <v>146</v>
      </c>
      <c r="C437">
        <v>0.22500000000000001</v>
      </c>
      <c r="D437">
        <v>0.58299999999999996</v>
      </c>
      <c r="E437">
        <v>1.127</v>
      </c>
      <c r="F437">
        <v>0.19400000000000001</v>
      </c>
      <c r="G437">
        <v>0.80200000000000005</v>
      </c>
      <c r="H437">
        <v>35</v>
      </c>
      <c r="I437">
        <v>0</v>
      </c>
      <c r="J437">
        <v>0</v>
      </c>
    </row>
    <row r="438" spans="1:10" x14ac:dyDescent="0.35">
      <c r="A438" t="s">
        <v>47</v>
      </c>
      <c r="B438" t="s">
        <v>146</v>
      </c>
      <c r="C438">
        <v>0.98599999999999999</v>
      </c>
      <c r="D438">
        <v>1.304</v>
      </c>
      <c r="E438">
        <v>1.9930000000000001</v>
      </c>
      <c r="F438">
        <v>0.22900000000000001</v>
      </c>
      <c r="G438">
        <v>1.569</v>
      </c>
      <c r="H438">
        <v>33</v>
      </c>
      <c r="I438">
        <v>0</v>
      </c>
      <c r="J438">
        <v>0</v>
      </c>
    </row>
    <row r="439" spans="1:10" x14ac:dyDescent="0.35">
      <c r="A439" t="s">
        <v>538</v>
      </c>
      <c r="B439" t="s">
        <v>146</v>
      </c>
      <c r="C439">
        <v>1.0269999999999999</v>
      </c>
      <c r="D439">
        <v>1.5549999999999999</v>
      </c>
      <c r="E439">
        <v>2.1930000000000001</v>
      </c>
      <c r="F439">
        <v>0.26500000000000001</v>
      </c>
      <c r="G439">
        <v>1.839</v>
      </c>
      <c r="H439">
        <v>35</v>
      </c>
      <c r="I439">
        <v>0</v>
      </c>
      <c r="J439">
        <v>0</v>
      </c>
    </row>
    <row r="440" spans="1:10" x14ac:dyDescent="0.35">
      <c r="A440" t="s">
        <v>539</v>
      </c>
      <c r="B440" t="s">
        <v>146</v>
      </c>
      <c r="C440">
        <v>1.155</v>
      </c>
      <c r="D440">
        <v>3.2530000000000001</v>
      </c>
      <c r="E440">
        <v>7.0970000000000004</v>
      </c>
      <c r="F440">
        <v>1.2669999999999999</v>
      </c>
      <c r="G440">
        <v>4.452</v>
      </c>
      <c r="H440">
        <v>33</v>
      </c>
      <c r="I440">
        <v>2</v>
      </c>
      <c r="J440">
        <v>0</v>
      </c>
    </row>
    <row r="441" spans="1:10" x14ac:dyDescent="0.35">
      <c r="A441" t="s">
        <v>540</v>
      </c>
      <c r="B441" t="s">
        <v>146</v>
      </c>
      <c r="C441">
        <v>0.68600000000000005</v>
      </c>
      <c r="D441">
        <v>1.518</v>
      </c>
      <c r="E441">
        <v>6.6580000000000004</v>
      </c>
      <c r="F441">
        <v>1.2</v>
      </c>
      <c r="G441">
        <v>2.5009999999999999</v>
      </c>
      <c r="H441">
        <v>35</v>
      </c>
      <c r="I441">
        <v>0</v>
      </c>
      <c r="J441">
        <v>0</v>
      </c>
    </row>
    <row r="442" spans="1:10" x14ac:dyDescent="0.35">
      <c r="A442" t="s">
        <v>541</v>
      </c>
      <c r="B442" t="s">
        <v>146</v>
      </c>
      <c r="C442">
        <v>0.71199999999999997</v>
      </c>
      <c r="D442">
        <v>1.325</v>
      </c>
      <c r="E442">
        <v>6.9429999999999996</v>
      </c>
      <c r="F442">
        <v>1.1160000000000001</v>
      </c>
      <c r="G442">
        <v>1.8680000000000001</v>
      </c>
      <c r="H442">
        <v>36</v>
      </c>
      <c r="I442">
        <v>0</v>
      </c>
      <c r="J442">
        <v>0</v>
      </c>
    </row>
    <row r="443" spans="1:10" x14ac:dyDescent="0.35">
      <c r="A443" t="s">
        <v>542</v>
      </c>
      <c r="B443" t="s">
        <v>146</v>
      </c>
      <c r="C443">
        <v>0.78</v>
      </c>
      <c r="D443">
        <v>0.97699999999999998</v>
      </c>
      <c r="E443">
        <v>1.4550000000000001</v>
      </c>
      <c r="F443">
        <v>0.16700000000000001</v>
      </c>
      <c r="G443">
        <v>1.204</v>
      </c>
      <c r="H443">
        <v>36</v>
      </c>
      <c r="I443">
        <v>0</v>
      </c>
      <c r="J443">
        <v>0</v>
      </c>
    </row>
    <row r="444" spans="1:10" x14ac:dyDescent="0.35">
      <c r="A444" t="s">
        <v>48</v>
      </c>
      <c r="B444" t="s">
        <v>146</v>
      </c>
      <c r="C444">
        <v>1.218</v>
      </c>
      <c r="D444">
        <v>1.946</v>
      </c>
      <c r="E444">
        <v>7.1319999999999997</v>
      </c>
      <c r="F444">
        <v>1.1000000000000001</v>
      </c>
      <c r="G444">
        <v>2.286</v>
      </c>
      <c r="H444">
        <v>36</v>
      </c>
      <c r="I444">
        <v>0</v>
      </c>
      <c r="J444">
        <v>0</v>
      </c>
    </row>
    <row r="445" spans="1:10" x14ac:dyDescent="0.35">
      <c r="A445" t="s">
        <v>543</v>
      </c>
      <c r="B445" t="s">
        <v>146</v>
      </c>
      <c r="C445">
        <v>1.0529999999999999</v>
      </c>
      <c r="D445">
        <v>1.65</v>
      </c>
      <c r="E445">
        <v>3.05</v>
      </c>
      <c r="F445">
        <v>0.376</v>
      </c>
      <c r="G445">
        <v>2.1779999999999999</v>
      </c>
      <c r="H445">
        <v>36</v>
      </c>
      <c r="I445">
        <v>0</v>
      </c>
      <c r="J445">
        <v>0</v>
      </c>
    </row>
    <row r="446" spans="1:10" x14ac:dyDescent="0.35">
      <c r="A446" t="s">
        <v>544</v>
      </c>
      <c r="B446" t="s">
        <v>146</v>
      </c>
      <c r="C446">
        <v>5.0540000000000003</v>
      </c>
      <c r="D446">
        <v>7.548</v>
      </c>
      <c r="E446">
        <v>17.972000000000001</v>
      </c>
      <c r="F446">
        <v>2.5739999999999998</v>
      </c>
      <c r="G446">
        <v>10.228</v>
      </c>
      <c r="H446">
        <v>36</v>
      </c>
      <c r="I446">
        <v>0</v>
      </c>
      <c r="J446">
        <v>0</v>
      </c>
    </row>
    <row r="447" spans="1:10" x14ac:dyDescent="0.35">
      <c r="A447" t="s">
        <v>545</v>
      </c>
      <c r="B447" t="s">
        <v>146</v>
      </c>
      <c r="C447">
        <v>0.107</v>
      </c>
      <c r="D447">
        <v>1.1359999999999999</v>
      </c>
      <c r="E447">
        <v>1.528</v>
      </c>
      <c r="F447">
        <v>0.24099999999999999</v>
      </c>
      <c r="G447">
        <v>1.4159999999999999</v>
      </c>
      <c r="H447">
        <v>36</v>
      </c>
      <c r="I447">
        <v>0</v>
      </c>
      <c r="J447">
        <v>0</v>
      </c>
    </row>
    <row r="448" spans="1:10" x14ac:dyDescent="0.35">
      <c r="A448" t="s">
        <v>546</v>
      </c>
      <c r="B448" t="s">
        <v>146</v>
      </c>
      <c r="C448">
        <v>0.81100000000000005</v>
      </c>
      <c r="D448">
        <v>1.115</v>
      </c>
      <c r="E448">
        <v>2.0329999999999999</v>
      </c>
      <c r="F448">
        <v>0.23</v>
      </c>
      <c r="G448">
        <v>1.2729999999999999</v>
      </c>
      <c r="H448">
        <v>36</v>
      </c>
      <c r="I448">
        <v>0</v>
      </c>
      <c r="J448">
        <v>0</v>
      </c>
    </row>
    <row r="449" spans="1:10" x14ac:dyDescent="0.35">
      <c r="A449" t="s">
        <v>547</v>
      </c>
      <c r="B449" t="s">
        <v>146</v>
      </c>
      <c r="C449">
        <v>4.7E-2</v>
      </c>
      <c r="D449">
        <v>0.72199999999999998</v>
      </c>
      <c r="E449">
        <v>1.877</v>
      </c>
      <c r="F449">
        <v>0.55300000000000005</v>
      </c>
      <c r="G449">
        <v>1.2609999999999999</v>
      </c>
      <c r="H449">
        <v>93</v>
      </c>
      <c r="I449">
        <v>0</v>
      </c>
      <c r="J449">
        <v>0</v>
      </c>
    </row>
    <row r="450" spans="1:10" x14ac:dyDescent="0.35">
      <c r="A450" t="s">
        <v>548</v>
      </c>
      <c r="B450" t="s">
        <v>146</v>
      </c>
      <c r="C450">
        <v>0.74</v>
      </c>
      <c r="D450">
        <v>1.133</v>
      </c>
      <c r="E450">
        <v>4.0179999999999998</v>
      </c>
      <c r="F450">
        <v>0.56699999999999995</v>
      </c>
      <c r="G450">
        <v>1.605</v>
      </c>
      <c r="H450">
        <v>36</v>
      </c>
      <c r="I450">
        <v>1</v>
      </c>
      <c r="J450">
        <v>0</v>
      </c>
    </row>
    <row r="451" spans="1:10" x14ac:dyDescent="0.35">
      <c r="A451" t="s">
        <v>549</v>
      </c>
      <c r="B451" t="s">
        <v>146</v>
      </c>
      <c r="C451">
        <v>4.0990000000000002</v>
      </c>
      <c r="D451">
        <v>4.4009999999999998</v>
      </c>
      <c r="E451">
        <v>5.258</v>
      </c>
      <c r="F451">
        <v>0.24299999999999999</v>
      </c>
      <c r="G451">
        <v>4.5979999999999999</v>
      </c>
      <c r="H451">
        <v>56</v>
      </c>
      <c r="I451">
        <v>0</v>
      </c>
      <c r="J451">
        <v>0</v>
      </c>
    </row>
    <row r="452" spans="1:10" x14ac:dyDescent="0.35">
      <c r="A452" t="s">
        <v>49</v>
      </c>
      <c r="B452" t="s">
        <v>146</v>
      </c>
      <c r="C452">
        <v>0.38300000000000001</v>
      </c>
      <c r="D452">
        <v>0.77</v>
      </c>
      <c r="E452">
        <v>4.4989999999999997</v>
      </c>
      <c r="F452">
        <v>0.83899999999999997</v>
      </c>
      <c r="G452">
        <v>1.0269999999999999</v>
      </c>
      <c r="H452">
        <v>35</v>
      </c>
      <c r="I452">
        <v>0</v>
      </c>
      <c r="J452">
        <v>0</v>
      </c>
    </row>
    <row r="453" spans="1:10" x14ac:dyDescent="0.35">
      <c r="A453" t="s">
        <v>550</v>
      </c>
      <c r="B453" t="s">
        <v>146</v>
      </c>
      <c r="C453">
        <v>0.69</v>
      </c>
      <c r="D453">
        <v>1.121</v>
      </c>
      <c r="E453">
        <v>2.5099999999999998</v>
      </c>
      <c r="F453">
        <v>0.36399999999999999</v>
      </c>
      <c r="G453">
        <v>1.66</v>
      </c>
      <c r="H453">
        <v>36</v>
      </c>
      <c r="I453">
        <v>0</v>
      </c>
      <c r="J453">
        <v>0</v>
      </c>
    </row>
    <row r="454" spans="1:10" x14ac:dyDescent="0.35">
      <c r="A454" t="s">
        <v>551</v>
      </c>
      <c r="B454" t="s">
        <v>146</v>
      </c>
      <c r="C454">
        <v>0.495</v>
      </c>
      <c r="D454">
        <v>0.89</v>
      </c>
      <c r="E454">
        <v>3.74</v>
      </c>
      <c r="F454">
        <v>0.56699999999999995</v>
      </c>
      <c r="G454">
        <v>1.377</v>
      </c>
      <c r="H454">
        <v>56</v>
      </c>
      <c r="I454">
        <v>0</v>
      </c>
      <c r="J454">
        <v>0</v>
      </c>
    </row>
    <row r="455" spans="1:10" x14ac:dyDescent="0.35">
      <c r="A455" t="s">
        <v>552</v>
      </c>
      <c r="B455" t="s">
        <v>146</v>
      </c>
      <c r="C455">
        <v>4.4260000000000002</v>
      </c>
      <c r="D455">
        <v>33.813000000000002</v>
      </c>
      <c r="E455">
        <v>120.014</v>
      </c>
      <c r="F455">
        <v>44.633000000000003</v>
      </c>
      <c r="G455">
        <v>120.01</v>
      </c>
      <c r="H455">
        <v>30</v>
      </c>
      <c r="I455">
        <v>0</v>
      </c>
      <c r="J455">
        <v>0</v>
      </c>
    </row>
    <row r="456" spans="1:10" x14ac:dyDescent="0.35">
      <c r="A456" t="s">
        <v>553</v>
      </c>
      <c r="B456" t="s">
        <v>146</v>
      </c>
      <c r="C456">
        <v>4.7619999999999996</v>
      </c>
      <c r="D456">
        <v>32.582000000000001</v>
      </c>
      <c r="E456">
        <v>120.018</v>
      </c>
      <c r="F456">
        <v>44.228999999999999</v>
      </c>
      <c r="G456">
        <v>120.009</v>
      </c>
      <c r="H456">
        <v>30</v>
      </c>
      <c r="I456">
        <v>0</v>
      </c>
      <c r="J456">
        <v>0</v>
      </c>
    </row>
    <row r="457" spans="1:10" x14ac:dyDescent="0.35">
      <c r="A457" t="s">
        <v>554</v>
      </c>
      <c r="B457" t="s">
        <v>146</v>
      </c>
      <c r="C457">
        <v>1.07</v>
      </c>
      <c r="D457">
        <v>1.474</v>
      </c>
      <c r="E457">
        <v>4.625</v>
      </c>
      <c r="F457">
        <v>0.48799999999999999</v>
      </c>
      <c r="G457">
        <v>1.6679999999999999</v>
      </c>
      <c r="H457">
        <v>90</v>
      </c>
      <c r="I457">
        <v>0</v>
      </c>
      <c r="J457">
        <v>0</v>
      </c>
    </row>
    <row r="458" spans="1:10" x14ac:dyDescent="0.35">
      <c r="A458" t="s">
        <v>555</v>
      </c>
      <c r="B458" t="s">
        <v>146</v>
      </c>
      <c r="C458">
        <v>0.41899999999999998</v>
      </c>
      <c r="D458">
        <v>0.71499999999999997</v>
      </c>
      <c r="E458">
        <v>1.1990000000000001</v>
      </c>
      <c r="F458">
        <v>0.20499999999999999</v>
      </c>
      <c r="G458">
        <v>0.97399999999999998</v>
      </c>
      <c r="H458">
        <v>30</v>
      </c>
      <c r="I458">
        <v>0</v>
      </c>
      <c r="J458">
        <v>0</v>
      </c>
    </row>
    <row r="459" spans="1:10" x14ac:dyDescent="0.35">
      <c r="A459" t="s">
        <v>556</v>
      </c>
      <c r="B459" t="s">
        <v>146</v>
      </c>
      <c r="C459">
        <v>0.111</v>
      </c>
      <c r="D459">
        <v>0.13900000000000001</v>
      </c>
      <c r="E459">
        <v>0.24399999999999999</v>
      </c>
      <c r="F459">
        <v>2.9000000000000001E-2</v>
      </c>
      <c r="G459">
        <v>0.17299999999999999</v>
      </c>
      <c r="H459">
        <v>30</v>
      </c>
      <c r="I459">
        <v>0</v>
      </c>
      <c r="J459">
        <v>0</v>
      </c>
    </row>
    <row r="460" spans="1:10" x14ac:dyDescent="0.35">
      <c r="A460" t="s">
        <v>557</v>
      </c>
      <c r="B460" t="s">
        <v>146</v>
      </c>
      <c r="C460">
        <v>0.73</v>
      </c>
      <c r="D460">
        <v>1.4019999999999999</v>
      </c>
      <c r="E460">
        <v>4.2169999999999996</v>
      </c>
      <c r="F460">
        <v>0.83899999999999997</v>
      </c>
      <c r="G460">
        <v>1.8160000000000001</v>
      </c>
      <c r="H460">
        <v>30</v>
      </c>
      <c r="I460">
        <v>1</v>
      </c>
      <c r="J460">
        <v>0</v>
      </c>
    </row>
    <row r="461" spans="1:10" x14ac:dyDescent="0.35">
      <c r="A461" t="s">
        <v>50</v>
      </c>
      <c r="B461" t="s">
        <v>146</v>
      </c>
      <c r="C461">
        <v>0.307</v>
      </c>
      <c r="D461">
        <v>0.5</v>
      </c>
      <c r="E461">
        <v>0.89700000000000002</v>
      </c>
      <c r="F461">
        <v>0.18099999999999999</v>
      </c>
      <c r="G461">
        <v>0.82299999999999995</v>
      </c>
      <c r="H461">
        <v>30</v>
      </c>
      <c r="I461">
        <v>0</v>
      </c>
      <c r="J461">
        <v>0</v>
      </c>
    </row>
    <row r="462" spans="1:10" x14ac:dyDescent="0.35">
      <c r="A462" t="s">
        <v>558</v>
      </c>
      <c r="B462" t="s">
        <v>146</v>
      </c>
      <c r="C462">
        <v>4.7E-2</v>
      </c>
      <c r="D462">
        <v>5.8000000000000003E-2</v>
      </c>
      <c r="E462">
        <v>7.9000000000000001E-2</v>
      </c>
      <c r="F462">
        <v>7.0000000000000001E-3</v>
      </c>
      <c r="G462">
        <v>6.6000000000000003E-2</v>
      </c>
      <c r="H462">
        <v>41</v>
      </c>
      <c r="I462">
        <v>0</v>
      </c>
      <c r="J462">
        <v>0</v>
      </c>
    </row>
    <row r="463" spans="1:10" x14ac:dyDescent="0.35">
      <c r="A463" t="s">
        <v>559</v>
      </c>
      <c r="B463" t="s">
        <v>146</v>
      </c>
      <c r="C463">
        <v>0.56299999999999994</v>
      </c>
      <c r="D463">
        <v>0.93899999999999995</v>
      </c>
      <c r="E463">
        <v>2.8130000000000002</v>
      </c>
      <c r="F463">
        <v>0.45100000000000001</v>
      </c>
      <c r="G463">
        <v>1.2909999999999999</v>
      </c>
      <c r="H463">
        <v>41</v>
      </c>
      <c r="I463">
        <v>0</v>
      </c>
      <c r="J463">
        <v>0</v>
      </c>
    </row>
    <row r="464" spans="1:10" x14ac:dyDescent="0.35">
      <c r="A464" t="s">
        <v>560</v>
      </c>
      <c r="B464" t="s">
        <v>146</v>
      </c>
      <c r="C464">
        <v>2.6869999999999998</v>
      </c>
      <c r="D464">
        <v>4.484</v>
      </c>
      <c r="E464">
        <v>7.4459999999999997</v>
      </c>
      <c r="F464">
        <v>1.044</v>
      </c>
      <c r="G464">
        <v>5.3959999999999999</v>
      </c>
      <c r="H464">
        <v>41</v>
      </c>
      <c r="I464">
        <v>0</v>
      </c>
      <c r="J464">
        <v>0</v>
      </c>
    </row>
    <row r="465" spans="1:10" x14ac:dyDescent="0.35">
      <c r="A465" t="s">
        <v>51</v>
      </c>
      <c r="B465" t="s">
        <v>146</v>
      </c>
      <c r="C465">
        <v>0.26</v>
      </c>
      <c r="D465">
        <v>0.5</v>
      </c>
      <c r="E465">
        <v>4.09</v>
      </c>
      <c r="F465">
        <v>0.58899999999999997</v>
      </c>
      <c r="G465">
        <v>0.68500000000000005</v>
      </c>
      <c r="H465">
        <v>41</v>
      </c>
      <c r="I465">
        <v>0</v>
      </c>
      <c r="J465">
        <v>0</v>
      </c>
    </row>
    <row r="466" spans="1:10" x14ac:dyDescent="0.35">
      <c r="A466" t="s">
        <v>561</v>
      </c>
      <c r="B466" t="s">
        <v>146</v>
      </c>
      <c r="C466">
        <v>0.57899999999999996</v>
      </c>
      <c r="D466">
        <v>1.0760000000000001</v>
      </c>
      <c r="E466">
        <v>5.125</v>
      </c>
      <c r="F466">
        <v>0.93300000000000005</v>
      </c>
      <c r="G466">
        <v>1.3460000000000001</v>
      </c>
      <c r="H466">
        <v>41</v>
      </c>
      <c r="I466">
        <v>0</v>
      </c>
      <c r="J466">
        <v>0</v>
      </c>
    </row>
    <row r="467" spans="1:10" x14ac:dyDescent="0.35">
      <c r="A467" t="s">
        <v>562</v>
      </c>
      <c r="B467" t="s">
        <v>146</v>
      </c>
      <c r="C467">
        <v>4.8000000000000001E-2</v>
      </c>
      <c r="D467">
        <v>5.8000000000000003E-2</v>
      </c>
      <c r="E467">
        <v>7.1999999999999995E-2</v>
      </c>
      <c r="F467">
        <v>7.0000000000000001E-3</v>
      </c>
      <c r="G467">
        <v>6.9000000000000006E-2</v>
      </c>
      <c r="H467">
        <v>41</v>
      </c>
      <c r="I467">
        <v>0</v>
      </c>
      <c r="J467">
        <v>0</v>
      </c>
    </row>
    <row r="468" spans="1:10" x14ac:dyDescent="0.35">
      <c r="A468" t="s">
        <v>52</v>
      </c>
      <c r="B468" t="s">
        <v>146</v>
      </c>
      <c r="C468">
        <v>0.21299999999999999</v>
      </c>
      <c r="D468">
        <v>0.34300000000000003</v>
      </c>
      <c r="E468">
        <v>0.748</v>
      </c>
      <c r="F468">
        <v>0.126</v>
      </c>
      <c r="G468">
        <v>0.53900000000000003</v>
      </c>
      <c r="H468">
        <v>41</v>
      </c>
      <c r="I468">
        <v>0</v>
      </c>
      <c r="J468">
        <v>0</v>
      </c>
    </row>
    <row r="469" spans="1:10" x14ac:dyDescent="0.35">
      <c r="A469" t="s">
        <v>563</v>
      </c>
      <c r="B469" t="s">
        <v>146</v>
      </c>
      <c r="C469">
        <v>0.254</v>
      </c>
      <c r="D469">
        <v>0.38200000000000001</v>
      </c>
      <c r="E469">
        <v>0.98399999999999999</v>
      </c>
      <c r="F469">
        <v>0.14299999999999999</v>
      </c>
      <c r="G469">
        <v>0.55800000000000005</v>
      </c>
      <c r="H469">
        <v>41</v>
      </c>
      <c r="I469">
        <v>0</v>
      </c>
      <c r="J469">
        <v>0</v>
      </c>
    </row>
    <row r="470" spans="1:10" x14ac:dyDescent="0.35">
      <c r="A470" t="s">
        <v>564</v>
      </c>
      <c r="B470" t="s">
        <v>146</v>
      </c>
      <c r="C470">
        <v>0.21199999999999999</v>
      </c>
      <c r="D470">
        <v>0.34599999999999997</v>
      </c>
      <c r="E470">
        <v>0.629</v>
      </c>
      <c r="F470">
        <v>0.109</v>
      </c>
      <c r="G470">
        <v>0.46300000000000002</v>
      </c>
      <c r="H470">
        <v>35</v>
      </c>
      <c r="I470">
        <v>0</v>
      </c>
      <c r="J470">
        <v>0</v>
      </c>
    </row>
    <row r="471" spans="1:10" x14ac:dyDescent="0.35">
      <c r="A471" t="s">
        <v>53</v>
      </c>
      <c r="B471" t="s">
        <v>146</v>
      </c>
      <c r="C471">
        <v>0.5</v>
      </c>
      <c r="D471">
        <v>0.82099999999999995</v>
      </c>
      <c r="E471">
        <v>2.5030000000000001</v>
      </c>
      <c r="F471">
        <v>0.374</v>
      </c>
      <c r="G471">
        <v>1.226</v>
      </c>
      <c r="H471">
        <v>33</v>
      </c>
      <c r="I471">
        <v>0</v>
      </c>
      <c r="J471">
        <v>0</v>
      </c>
    </row>
    <row r="472" spans="1:10" x14ac:dyDescent="0.35">
      <c r="A472" t="s">
        <v>565</v>
      </c>
      <c r="B472" t="s">
        <v>146</v>
      </c>
      <c r="C472">
        <v>0.32200000000000001</v>
      </c>
      <c r="D472">
        <v>0.61499999999999999</v>
      </c>
      <c r="E472">
        <v>1.891</v>
      </c>
      <c r="F472">
        <v>0.28699999999999998</v>
      </c>
      <c r="G472">
        <v>0.88100000000000001</v>
      </c>
      <c r="H472">
        <v>101</v>
      </c>
      <c r="I472">
        <v>0</v>
      </c>
      <c r="J472">
        <v>0</v>
      </c>
    </row>
    <row r="473" spans="1:10" x14ac:dyDescent="0.35">
      <c r="A473" t="s">
        <v>566</v>
      </c>
      <c r="B473" t="s">
        <v>146</v>
      </c>
      <c r="C473">
        <v>0.61499999999999999</v>
      </c>
      <c r="D473">
        <v>1.2509999999999999</v>
      </c>
      <c r="E473">
        <v>7.484</v>
      </c>
      <c r="F473">
        <v>1.524</v>
      </c>
      <c r="G473">
        <v>1.4339999999999999</v>
      </c>
      <c r="H473">
        <v>35</v>
      </c>
      <c r="I473">
        <v>0</v>
      </c>
      <c r="J473">
        <v>0</v>
      </c>
    </row>
    <row r="474" spans="1:10" x14ac:dyDescent="0.35">
      <c r="A474" t="s">
        <v>567</v>
      </c>
      <c r="B474" t="s">
        <v>146</v>
      </c>
      <c r="C474">
        <v>0.312</v>
      </c>
      <c r="D474">
        <v>0.55600000000000005</v>
      </c>
      <c r="E474">
        <v>1.649</v>
      </c>
      <c r="F474">
        <v>0.26100000000000001</v>
      </c>
      <c r="G474">
        <v>0.93500000000000005</v>
      </c>
      <c r="H474">
        <v>35</v>
      </c>
      <c r="I474">
        <v>0</v>
      </c>
      <c r="J474">
        <v>0</v>
      </c>
    </row>
    <row r="475" spans="1:10" x14ac:dyDescent="0.35">
      <c r="A475" t="s">
        <v>568</v>
      </c>
      <c r="B475" t="s">
        <v>146</v>
      </c>
      <c r="C475">
        <v>0.60299999999999998</v>
      </c>
      <c r="D475">
        <v>0.97399999999999998</v>
      </c>
      <c r="E475">
        <v>1.863</v>
      </c>
      <c r="F475">
        <v>0.30499999999999999</v>
      </c>
      <c r="G475">
        <v>1.45</v>
      </c>
      <c r="H475">
        <v>35</v>
      </c>
      <c r="I475">
        <v>0</v>
      </c>
      <c r="J475">
        <v>0</v>
      </c>
    </row>
    <row r="476" spans="1:10" x14ac:dyDescent="0.35">
      <c r="A476" t="s">
        <v>569</v>
      </c>
      <c r="B476" t="s">
        <v>146</v>
      </c>
      <c r="C476">
        <v>1.1100000000000001</v>
      </c>
      <c r="D476">
        <v>1.5</v>
      </c>
      <c r="E476">
        <v>2.1360000000000001</v>
      </c>
      <c r="F476">
        <v>0.25900000000000001</v>
      </c>
      <c r="G476">
        <v>1.9</v>
      </c>
      <c r="H476">
        <v>35</v>
      </c>
      <c r="I476">
        <v>0</v>
      </c>
      <c r="J476">
        <v>0</v>
      </c>
    </row>
    <row r="477" spans="1:10" x14ac:dyDescent="0.35">
      <c r="A477" t="s">
        <v>570</v>
      </c>
      <c r="B477" t="s">
        <v>146</v>
      </c>
      <c r="C477">
        <v>0.26900000000000002</v>
      </c>
      <c r="D477">
        <v>0.52200000000000002</v>
      </c>
      <c r="E477">
        <v>1.917</v>
      </c>
      <c r="F477">
        <v>0.36899999999999999</v>
      </c>
      <c r="G477">
        <v>0.73</v>
      </c>
      <c r="H477">
        <v>35</v>
      </c>
      <c r="I477">
        <v>0</v>
      </c>
      <c r="J477">
        <v>0</v>
      </c>
    </row>
    <row r="478" spans="1:10" x14ac:dyDescent="0.35">
      <c r="A478" t="s">
        <v>54</v>
      </c>
      <c r="B478" t="s">
        <v>146</v>
      </c>
      <c r="C478">
        <v>0.32</v>
      </c>
      <c r="D478">
        <v>0.501</v>
      </c>
      <c r="E478">
        <v>1.1439999999999999</v>
      </c>
      <c r="F478">
        <v>0.186</v>
      </c>
      <c r="G478">
        <v>0.64500000000000002</v>
      </c>
      <c r="H478">
        <v>35</v>
      </c>
      <c r="I478">
        <v>0</v>
      </c>
      <c r="J478">
        <v>0</v>
      </c>
    </row>
    <row r="479" spans="1:10" x14ac:dyDescent="0.35">
      <c r="A479" t="s">
        <v>571</v>
      </c>
      <c r="B479" t="s">
        <v>146</v>
      </c>
      <c r="C479">
        <v>0.75600000000000001</v>
      </c>
      <c r="D479">
        <v>1.002</v>
      </c>
      <c r="E479">
        <v>1.345</v>
      </c>
      <c r="F479">
        <v>0.16900000000000001</v>
      </c>
      <c r="G479">
        <v>1.264</v>
      </c>
      <c r="H479">
        <v>35</v>
      </c>
      <c r="I479">
        <v>0</v>
      </c>
      <c r="J479">
        <v>0</v>
      </c>
    </row>
    <row r="480" spans="1:10" x14ac:dyDescent="0.35">
      <c r="A480" t="s">
        <v>572</v>
      </c>
      <c r="B480" t="s">
        <v>146</v>
      </c>
      <c r="C480">
        <v>0.26500000000000001</v>
      </c>
      <c r="D480">
        <v>0.42699999999999999</v>
      </c>
      <c r="E480">
        <v>1.1990000000000001</v>
      </c>
      <c r="F480">
        <v>0.19700000000000001</v>
      </c>
      <c r="G480">
        <v>0.68200000000000005</v>
      </c>
      <c r="H480">
        <v>35</v>
      </c>
      <c r="I480">
        <v>0</v>
      </c>
      <c r="J480">
        <v>0</v>
      </c>
    </row>
    <row r="481" spans="1:10" x14ac:dyDescent="0.35">
      <c r="A481" t="s">
        <v>55</v>
      </c>
      <c r="B481" t="s">
        <v>146</v>
      </c>
      <c r="C481">
        <v>0.44600000000000001</v>
      </c>
      <c r="D481">
        <v>0.66400000000000003</v>
      </c>
      <c r="E481">
        <v>0.99099999999999999</v>
      </c>
      <c r="F481">
        <v>0.16700000000000001</v>
      </c>
      <c r="G481">
        <v>0.93799999999999994</v>
      </c>
      <c r="H481">
        <v>35</v>
      </c>
      <c r="I481">
        <v>0</v>
      </c>
      <c r="J481">
        <v>0</v>
      </c>
    </row>
    <row r="482" spans="1:10" x14ac:dyDescent="0.35">
      <c r="A482" t="s">
        <v>573</v>
      </c>
      <c r="B482" t="s">
        <v>146</v>
      </c>
      <c r="C482">
        <v>0.20799999999999999</v>
      </c>
      <c r="D482">
        <v>0.308</v>
      </c>
      <c r="E482">
        <v>0.45800000000000002</v>
      </c>
      <c r="F482">
        <v>6.9000000000000006E-2</v>
      </c>
      <c r="G482">
        <v>0.438</v>
      </c>
      <c r="H482">
        <v>35</v>
      </c>
      <c r="I482">
        <v>0</v>
      </c>
      <c r="J482">
        <v>0</v>
      </c>
    </row>
    <row r="483" spans="1:10" x14ac:dyDescent="0.35">
      <c r="A483" t="s">
        <v>574</v>
      </c>
      <c r="B483" t="s">
        <v>146</v>
      </c>
      <c r="C483">
        <v>0.65200000000000002</v>
      </c>
      <c r="D483">
        <v>1.081</v>
      </c>
      <c r="E483">
        <v>3.044</v>
      </c>
      <c r="F483">
        <v>0.52800000000000002</v>
      </c>
      <c r="G483">
        <v>2.0299999999999998</v>
      </c>
      <c r="H483">
        <v>35</v>
      </c>
      <c r="I483">
        <v>0</v>
      </c>
      <c r="J483">
        <v>0</v>
      </c>
    </row>
    <row r="484" spans="1:10" x14ac:dyDescent="0.35">
      <c r="A484" t="s">
        <v>575</v>
      </c>
      <c r="B484" t="s">
        <v>146</v>
      </c>
      <c r="C484">
        <v>0.59499999999999997</v>
      </c>
      <c r="D484">
        <v>0.95</v>
      </c>
      <c r="E484">
        <v>2.1760000000000002</v>
      </c>
      <c r="F484">
        <v>0.36399999999999999</v>
      </c>
      <c r="G484">
        <v>1.3660000000000001</v>
      </c>
      <c r="H484">
        <v>35</v>
      </c>
      <c r="I484">
        <v>0</v>
      </c>
      <c r="J484">
        <v>0</v>
      </c>
    </row>
    <row r="485" spans="1:10" x14ac:dyDescent="0.35">
      <c r="A485" t="s">
        <v>576</v>
      </c>
      <c r="B485" t="s">
        <v>146</v>
      </c>
      <c r="C485">
        <v>0.57199999999999995</v>
      </c>
      <c r="D485">
        <v>1.0940000000000001</v>
      </c>
      <c r="E485">
        <v>2.9470000000000001</v>
      </c>
      <c r="F485">
        <v>0.56899999999999995</v>
      </c>
      <c r="G485">
        <v>1.8460000000000001</v>
      </c>
      <c r="H485">
        <v>36</v>
      </c>
      <c r="I485">
        <v>0</v>
      </c>
      <c r="J485">
        <v>0</v>
      </c>
    </row>
    <row r="486" spans="1:10" x14ac:dyDescent="0.35">
      <c r="A486" t="s">
        <v>577</v>
      </c>
      <c r="B486" t="s">
        <v>146</v>
      </c>
      <c r="C486">
        <v>0.57099999999999995</v>
      </c>
      <c r="D486">
        <v>0.68799999999999994</v>
      </c>
      <c r="E486">
        <v>0.96499999999999997</v>
      </c>
      <c r="F486">
        <v>9.1999999999999998E-2</v>
      </c>
      <c r="G486">
        <v>0.82299999999999995</v>
      </c>
      <c r="H486">
        <v>36</v>
      </c>
      <c r="I486">
        <v>0</v>
      </c>
      <c r="J486">
        <v>0</v>
      </c>
    </row>
    <row r="487" spans="1:10" x14ac:dyDescent="0.35">
      <c r="A487" t="s">
        <v>56</v>
      </c>
      <c r="B487" t="s">
        <v>146</v>
      </c>
      <c r="C487">
        <v>0.38500000000000001</v>
      </c>
      <c r="D487">
        <v>0.65900000000000003</v>
      </c>
      <c r="E487">
        <v>1.6220000000000001</v>
      </c>
      <c r="F487">
        <v>0.29799999999999999</v>
      </c>
      <c r="G487">
        <v>1.17</v>
      </c>
      <c r="H487">
        <v>36</v>
      </c>
      <c r="I487">
        <v>0</v>
      </c>
      <c r="J487">
        <v>0</v>
      </c>
    </row>
    <row r="488" spans="1:10" x14ac:dyDescent="0.35">
      <c r="A488" t="s">
        <v>578</v>
      </c>
      <c r="B488" t="s">
        <v>146</v>
      </c>
      <c r="C488">
        <v>0.26300000000000001</v>
      </c>
      <c r="D488">
        <v>0.45100000000000001</v>
      </c>
      <c r="E488">
        <v>0.91200000000000003</v>
      </c>
      <c r="F488">
        <v>0.13600000000000001</v>
      </c>
      <c r="G488">
        <v>0.66300000000000003</v>
      </c>
      <c r="H488">
        <v>36</v>
      </c>
      <c r="I488">
        <v>0</v>
      </c>
      <c r="J488">
        <v>0</v>
      </c>
    </row>
    <row r="489" spans="1:10" x14ac:dyDescent="0.35">
      <c r="A489" t="s">
        <v>579</v>
      </c>
      <c r="B489" t="s">
        <v>146</v>
      </c>
      <c r="C489">
        <v>0.72199999999999998</v>
      </c>
      <c r="D489">
        <v>1.036</v>
      </c>
      <c r="E489">
        <v>4.7130000000000001</v>
      </c>
      <c r="F489">
        <v>0.64300000000000002</v>
      </c>
      <c r="G489">
        <v>1.228</v>
      </c>
      <c r="H489">
        <v>36</v>
      </c>
      <c r="I489">
        <v>0</v>
      </c>
      <c r="J489">
        <v>0</v>
      </c>
    </row>
    <row r="490" spans="1:10" x14ac:dyDescent="0.35">
      <c r="A490" t="s">
        <v>580</v>
      </c>
      <c r="B490" t="s">
        <v>146</v>
      </c>
      <c r="C490">
        <v>0.66900000000000004</v>
      </c>
      <c r="D490">
        <v>0.93</v>
      </c>
      <c r="E490">
        <v>1.8169999999999999</v>
      </c>
      <c r="F490">
        <v>0.308</v>
      </c>
      <c r="G490">
        <v>1.5840000000000001</v>
      </c>
      <c r="H490">
        <v>18</v>
      </c>
      <c r="I490">
        <v>0</v>
      </c>
      <c r="J490">
        <v>0</v>
      </c>
    </row>
    <row r="491" spans="1:10" x14ac:dyDescent="0.35">
      <c r="A491" t="s">
        <v>581</v>
      </c>
      <c r="B491" t="s">
        <v>146</v>
      </c>
      <c r="C491">
        <v>3.488</v>
      </c>
      <c r="D491">
        <v>3.677</v>
      </c>
      <c r="E491">
        <v>4.9809999999999999</v>
      </c>
      <c r="F491">
        <v>0.14799999999999999</v>
      </c>
      <c r="G491">
        <v>3.7879999999999998</v>
      </c>
      <c r="H491">
        <v>431</v>
      </c>
      <c r="I491">
        <v>0</v>
      </c>
      <c r="J491">
        <v>1</v>
      </c>
    </row>
    <row r="492" spans="1:10" x14ac:dyDescent="0.35">
      <c r="A492" t="s">
        <v>57</v>
      </c>
      <c r="B492" t="s">
        <v>146</v>
      </c>
      <c r="C492">
        <v>0.44500000000000001</v>
      </c>
      <c r="D492">
        <v>0.66700000000000004</v>
      </c>
      <c r="E492">
        <v>1.5580000000000001</v>
      </c>
      <c r="F492">
        <v>0.30399999999999999</v>
      </c>
      <c r="G492">
        <v>0.92400000000000004</v>
      </c>
      <c r="H492">
        <v>12</v>
      </c>
      <c r="I492">
        <v>0</v>
      </c>
      <c r="J492">
        <v>0</v>
      </c>
    </row>
    <row r="493" spans="1:10" x14ac:dyDescent="0.35">
      <c r="A493" t="s">
        <v>582</v>
      </c>
      <c r="B493" t="s">
        <v>146</v>
      </c>
      <c r="C493">
        <v>1.2270000000000001</v>
      </c>
      <c r="D493">
        <v>1.5840000000000001</v>
      </c>
      <c r="E493">
        <v>3.1429999999999998</v>
      </c>
      <c r="F493">
        <v>0.48399999999999999</v>
      </c>
      <c r="G493">
        <v>2.4129999999999998</v>
      </c>
      <c r="H493">
        <v>18</v>
      </c>
      <c r="I493">
        <v>0</v>
      </c>
      <c r="J493">
        <v>0</v>
      </c>
    </row>
    <row r="494" spans="1:10" x14ac:dyDescent="0.35">
      <c r="A494" t="s">
        <v>583</v>
      </c>
      <c r="B494" t="s">
        <v>146</v>
      </c>
      <c r="C494">
        <v>0.156</v>
      </c>
      <c r="D494">
        <v>0.371</v>
      </c>
      <c r="E494">
        <v>4.2560000000000002</v>
      </c>
      <c r="F494">
        <v>0.39900000000000002</v>
      </c>
      <c r="G494">
        <v>0.55600000000000005</v>
      </c>
      <c r="H494">
        <v>317</v>
      </c>
      <c r="I494">
        <v>0</v>
      </c>
      <c r="J494">
        <v>0</v>
      </c>
    </row>
    <row r="495" spans="1:10" x14ac:dyDescent="0.35">
      <c r="A495" t="s">
        <v>584</v>
      </c>
      <c r="B495" t="s">
        <v>146</v>
      </c>
      <c r="C495">
        <v>4.2830000000000004</v>
      </c>
      <c r="D495">
        <v>34.051000000000002</v>
      </c>
      <c r="E495">
        <v>120.029</v>
      </c>
      <c r="F495">
        <v>44.058</v>
      </c>
      <c r="G495">
        <v>120.017</v>
      </c>
      <c r="H495">
        <v>31</v>
      </c>
      <c r="I495">
        <v>0</v>
      </c>
      <c r="J495">
        <v>0</v>
      </c>
    </row>
    <row r="496" spans="1:10" x14ac:dyDescent="0.35">
      <c r="A496" t="s">
        <v>585</v>
      </c>
      <c r="B496" t="s">
        <v>146</v>
      </c>
      <c r="C496">
        <v>4.4459999999999997</v>
      </c>
      <c r="D496">
        <v>32.588000000000001</v>
      </c>
      <c r="E496">
        <v>120.01600000000001</v>
      </c>
      <c r="F496">
        <v>43.493000000000002</v>
      </c>
      <c r="G496">
        <v>120.014</v>
      </c>
      <c r="H496">
        <v>31</v>
      </c>
      <c r="I496">
        <v>0</v>
      </c>
      <c r="J496">
        <v>0</v>
      </c>
    </row>
    <row r="497" spans="1:10" x14ac:dyDescent="0.35">
      <c r="A497" t="s">
        <v>586</v>
      </c>
      <c r="B497" t="s">
        <v>146</v>
      </c>
      <c r="C497">
        <v>1.0980000000000001</v>
      </c>
      <c r="D497">
        <v>1.504</v>
      </c>
      <c r="E497">
        <v>7.49</v>
      </c>
      <c r="F497">
        <v>0.80600000000000005</v>
      </c>
      <c r="G497">
        <v>1.7470000000000001</v>
      </c>
      <c r="H497">
        <v>93</v>
      </c>
      <c r="I497">
        <v>0</v>
      </c>
      <c r="J497">
        <v>0</v>
      </c>
    </row>
    <row r="498" spans="1:10" x14ac:dyDescent="0.35">
      <c r="A498" t="s">
        <v>587</v>
      </c>
      <c r="B498" t="s">
        <v>146</v>
      </c>
      <c r="C498">
        <v>0.43099999999999999</v>
      </c>
      <c r="D498">
        <v>0.80700000000000005</v>
      </c>
      <c r="E498">
        <v>6.7430000000000003</v>
      </c>
      <c r="F498">
        <v>1.0980000000000001</v>
      </c>
      <c r="G498">
        <v>0.78900000000000003</v>
      </c>
      <c r="H498">
        <v>31</v>
      </c>
      <c r="I498">
        <v>0</v>
      </c>
      <c r="J498">
        <v>0</v>
      </c>
    </row>
    <row r="499" spans="1:10" x14ac:dyDescent="0.35">
      <c r="A499" t="s">
        <v>588</v>
      </c>
      <c r="B499" t="s">
        <v>146</v>
      </c>
      <c r="C499">
        <v>0.112</v>
      </c>
      <c r="D499">
        <v>0.13600000000000001</v>
      </c>
      <c r="E499">
        <v>0.17899999999999999</v>
      </c>
      <c r="F499">
        <v>1.6E-2</v>
      </c>
      <c r="G499">
        <v>0.154</v>
      </c>
      <c r="H499">
        <v>31</v>
      </c>
      <c r="I499">
        <v>0</v>
      </c>
      <c r="J499">
        <v>0</v>
      </c>
    </row>
    <row r="500" spans="1:10" x14ac:dyDescent="0.35">
      <c r="A500" t="s">
        <v>589</v>
      </c>
      <c r="B500" t="s">
        <v>146</v>
      </c>
      <c r="C500">
        <v>0.60299999999999998</v>
      </c>
      <c r="D500">
        <v>1.143</v>
      </c>
      <c r="E500">
        <v>3.835</v>
      </c>
      <c r="F500">
        <v>0.79300000000000004</v>
      </c>
      <c r="G500">
        <v>1.831</v>
      </c>
      <c r="H500">
        <v>31</v>
      </c>
      <c r="I500">
        <v>0</v>
      </c>
      <c r="J500">
        <v>0</v>
      </c>
    </row>
    <row r="501" spans="1:10" x14ac:dyDescent="0.35">
      <c r="A501" t="s">
        <v>58</v>
      </c>
      <c r="B501" t="s">
        <v>146</v>
      </c>
      <c r="C501">
        <v>0.307</v>
      </c>
      <c r="D501">
        <v>0.65500000000000003</v>
      </c>
      <c r="E501">
        <v>3.0590000000000002</v>
      </c>
      <c r="F501">
        <v>0.56200000000000006</v>
      </c>
      <c r="G501">
        <v>1.06</v>
      </c>
      <c r="H501">
        <v>31</v>
      </c>
      <c r="I501">
        <v>0</v>
      </c>
      <c r="J501">
        <v>0</v>
      </c>
    </row>
    <row r="502" spans="1:10" x14ac:dyDescent="0.35">
      <c r="A502" t="s">
        <v>590</v>
      </c>
      <c r="B502" t="s">
        <v>146</v>
      </c>
      <c r="C502">
        <v>0.43099999999999999</v>
      </c>
      <c r="D502">
        <v>0.751</v>
      </c>
      <c r="E502">
        <v>2.036</v>
      </c>
      <c r="F502">
        <v>0.35799999999999998</v>
      </c>
      <c r="G502">
        <v>1.131</v>
      </c>
      <c r="H502">
        <v>41</v>
      </c>
      <c r="I502">
        <v>0</v>
      </c>
      <c r="J502">
        <v>0</v>
      </c>
    </row>
    <row r="503" spans="1:10" x14ac:dyDescent="0.35">
      <c r="A503" t="s">
        <v>591</v>
      </c>
      <c r="B503" t="s">
        <v>146</v>
      </c>
      <c r="C503">
        <v>0.55200000000000005</v>
      </c>
      <c r="D503">
        <v>0.93899999999999995</v>
      </c>
      <c r="E503">
        <v>2.3279999999999998</v>
      </c>
      <c r="F503">
        <v>0.32100000000000001</v>
      </c>
      <c r="G503">
        <v>1.2470000000000001</v>
      </c>
      <c r="H503">
        <v>41</v>
      </c>
      <c r="I503">
        <v>0</v>
      </c>
      <c r="J503">
        <v>0</v>
      </c>
    </row>
    <row r="504" spans="1:10" x14ac:dyDescent="0.35">
      <c r="A504" t="s">
        <v>59</v>
      </c>
      <c r="B504" t="s">
        <v>146</v>
      </c>
      <c r="C504">
        <v>0.26400000000000001</v>
      </c>
      <c r="D504">
        <v>0.46700000000000003</v>
      </c>
      <c r="E504">
        <v>1.0329999999999999</v>
      </c>
      <c r="F504">
        <v>0.20699999999999999</v>
      </c>
      <c r="G504">
        <v>0.81200000000000006</v>
      </c>
      <c r="H504">
        <v>41</v>
      </c>
      <c r="I504">
        <v>0</v>
      </c>
      <c r="J504">
        <v>0</v>
      </c>
    </row>
    <row r="505" spans="1:10" x14ac:dyDescent="0.35">
      <c r="A505" t="s">
        <v>592</v>
      </c>
      <c r="B505" t="s">
        <v>146</v>
      </c>
      <c r="C505">
        <v>0.45100000000000001</v>
      </c>
      <c r="D505">
        <v>0.81899999999999995</v>
      </c>
      <c r="E505">
        <v>2.6680000000000001</v>
      </c>
      <c r="F505">
        <v>0.41499999999999998</v>
      </c>
      <c r="G505">
        <v>1.282</v>
      </c>
      <c r="H505">
        <v>41</v>
      </c>
      <c r="I505">
        <v>0</v>
      </c>
      <c r="J505">
        <v>0</v>
      </c>
    </row>
    <row r="506" spans="1:10" x14ac:dyDescent="0.35">
      <c r="A506" t="s">
        <v>60</v>
      </c>
      <c r="B506" t="s">
        <v>146</v>
      </c>
      <c r="C506">
        <v>0.219</v>
      </c>
      <c r="D506">
        <v>0.372</v>
      </c>
      <c r="E506">
        <v>1.45</v>
      </c>
      <c r="F506">
        <v>0.20599999999999999</v>
      </c>
      <c r="G506">
        <v>0.54200000000000004</v>
      </c>
      <c r="H506">
        <v>41</v>
      </c>
      <c r="I506">
        <v>0</v>
      </c>
      <c r="J506">
        <v>0</v>
      </c>
    </row>
    <row r="507" spans="1:10" x14ac:dyDescent="0.35">
      <c r="A507" t="s">
        <v>593</v>
      </c>
      <c r="B507" t="s">
        <v>146</v>
      </c>
      <c r="C507">
        <v>0.24199999999999999</v>
      </c>
      <c r="D507">
        <v>0.45700000000000002</v>
      </c>
      <c r="E507">
        <v>2.702</v>
      </c>
      <c r="F507">
        <v>0.39300000000000002</v>
      </c>
      <c r="G507">
        <v>0.60299999999999998</v>
      </c>
      <c r="H507">
        <v>41</v>
      </c>
      <c r="I507">
        <v>0</v>
      </c>
      <c r="J507">
        <v>0</v>
      </c>
    </row>
    <row r="508" spans="1:10" x14ac:dyDescent="0.35">
      <c r="A508" t="s">
        <v>594</v>
      </c>
      <c r="B508" t="s">
        <v>146</v>
      </c>
      <c r="C508">
        <v>0.55800000000000005</v>
      </c>
      <c r="D508">
        <v>0.98499999999999999</v>
      </c>
      <c r="E508">
        <v>2.4710000000000001</v>
      </c>
      <c r="F508">
        <v>0.44</v>
      </c>
      <c r="G508">
        <v>1.518</v>
      </c>
      <c r="H508">
        <v>35</v>
      </c>
      <c r="I508">
        <v>0</v>
      </c>
      <c r="J508">
        <v>0</v>
      </c>
    </row>
    <row r="509" spans="1:10" x14ac:dyDescent="0.35">
      <c r="A509" t="s">
        <v>595</v>
      </c>
      <c r="B509" t="s">
        <v>146</v>
      </c>
      <c r="C509">
        <v>0.245</v>
      </c>
      <c r="D509">
        <v>0.35799999999999998</v>
      </c>
      <c r="E509">
        <v>0.67100000000000004</v>
      </c>
      <c r="F509">
        <v>9.7000000000000003E-2</v>
      </c>
      <c r="G509">
        <v>0.499</v>
      </c>
      <c r="H509">
        <v>35</v>
      </c>
      <c r="I509">
        <v>0</v>
      </c>
      <c r="J509">
        <v>0</v>
      </c>
    </row>
    <row r="510" spans="1:10" x14ac:dyDescent="0.35">
      <c r="A510" t="s">
        <v>596</v>
      </c>
      <c r="B510" t="s">
        <v>146</v>
      </c>
      <c r="C510">
        <v>0.192</v>
      </c>
      <c r="D510">
        <v>0.34599999999999997</v>
      </c>
      <c r="E510">
        <v>1.1439999999999999</v>
      </c>
      <c r="F510">
        <v>0.16300000000000001</v>
      </c>
      <c r="G510">
        <v>0.502</v>
      </c>
      <c r="H510">
        <v>139</v>
      </c>
      <c r="I510">
        <v>0</v>
      </c>
      <c r="J510">
        <v>0</v>
      </c>
    </row>
    <row r="511" spans="1:10" x14ac:dyDescent="0.35">
      <c r="A511" t="s">
        <v>61</v>
      </c>
      <c r="B511" t="s">
        <v>146</v>
      </c>
      <c r="C511">
        <v>0.30399999999999999</v>
      </c>
      <c r="D511">
        <v>0.57299999999999995</v>
      </c>
      <c r="E511">
        <v>2.1680000000000001</v>
      </c>
      <c r="F511">
        <v>0.32900000000000001</v>
      </c>
      <c r="G511">
        <v>0.82399999999999995</v>
      </c>
      <c r="H511">
        <v>33</v>
      </c>
      <c r="I511">
        <v>0</v>
      </c>
      <c r="J511">
        <v>0</v>
      </c>
    </row>
    <row r="512" spans="1:10" x14ac:dyDescent="0.35">
      <c r="A512" t="s">
        <v>597</v>
      </c>
      <c r="B512" t="s">
        <v>146</v>
      </c>
      <c r="C512">
        <v>0.58399999999999996</v>
      </c>
      <c r="D512">
        <v>1.143</v>
      </c>
      <c r="E512">
        <v>6.3090000000000002</v>
      </c>
      <c r="F512">
        <v>1.0660000000000001</v>
      </c>
      <c r="G512">
        <v>1.865</v>
      </c>
      <c r="H512">
        <v>36</v>
      </c>
      <c r="I512">
        <v>0</v>
      </c>
      <c r="J512">
        <v>0</v>
      </c>
    </row>
    <row r="513" spans="1:10" x14ac:dyDescent="0.35">
      <c r="A513" t="s">
        <v>598</v>
      </c>
      <c r="B513" t="s">
        <v>146</v>
      </c>
      <c r="C513">
        <v>0.80800000000000005</v>
      </c>
      <c r="D513">
        <v>1.0760000000000001</v>
      </c>
      <c r="E513">
        <v>1.633</v>
      </c>
      <c r="F513">
        <v>0.17299999999999999</v>
      </c>
      <c r="G513">
        <v>1.2609999999999999</v>
      </c>
      <c r="H513">
        <v>36</v>
      </c>
      <c r="I513">
        <v>0</v>
      </c>
      <c r="J513">
        <v>0</v>
      </c>
    </row>
    <row r="514" spans="1:10" x14ac:dyDescent="0.35">
      <c r="A514" t="s">
        <v>599</v>
      </c>
      <c r="B514" t="s">
        <v>146</v>
      </c>
      <c r="C514">
        <v>0.19900000000000001</v>
      </c>
      <c r="D514">
        <v>0.32</v>
      </c>
      <c r="E514">
        <v>0.93700000000000006</v>
      </c>
      <c r="F514">
        <v>0.158</v>
      </c>
      <c r="G514">
        <v>0.44400000000000001</v>
      </c>
      <c r="H514">
        <v>36</v>
      </c>
      <c r="I514">
        <v>0</v>
      </c>
      <c r="J514">
        <v>0</v>
      </c>
    </row>
    <row r="515" spans="1:10" x14ac:dyDescent="0.35">
      <c r="A515" t="s">
        <v>62</v>
      </c>
      <c r="B515" t="s">
        <v>146</v>
      </c>
      <c r="C515">
        <v>0.30399999999999999</v>
      </c>
      <c r="D515">
        <v>0.58799999999999997</v>
      </c>
      <c r="E515">
        <v>2.5619999999999998</v>
      </c>
      <c r="F515">
        <v>0.38800000000000001</v>
      </c>
      <c r="G515">
        <v>0.89600000000000002</v>
      </c>
      <c r="H515">
        <v>36</v>
      </c>
      <c r="I515">
        <v>0</v>
      </c>
      <c r="J515">
        <v>0</v>
      </c>
    </row>
    <row r="516" spans="1:10" x14ac:dyDescent="0.35">
      <c r="A516" t="s">
        <v>600</v>
      </c>
      <c r="B516" t="s">
        <v>146</v>
      </c>
      <c r="C516">
        <v>0.33700000000000002</v>
      </c>
      <c r="D516">
        <v>0.58699999999999997</v>
      </c>
      <c r="E516">
        <v>2.0169999999999999</v>
      </c>
      <c r="F516">
        <v>0.30199999999999999</v>
      </c>
      <c r="G516">
        <v>0.79100000000000004</v>
      </c>
      <c r="H516">
        <v>36</v>
      </c>
      <c r="I516">
        <v>0</v>
      </c>
      <c r="J516">
        <v>0</v>
      </c>
    </row>
    <row r="517" spans="1:10" x14ac:dyDescent="0.35">
      <c r="A517" t="s">
        <v>601</v>
      </c>
      <c r="B517" t="s">
        <v>146</v>
      </c>
      <c r="C517">
        <v>0.55800000000000005</v>
      </c>
      <c r="D517">
        <v>1.2350000000000001</v>
      </c>
      <c r="E517">
        <v>6.6669999999999998</v>
      </c>
      <c r="F517">
        <v>1.171</v>
      </c>
      <c r="G517">
        <v>2.4279999999999999</v>
      </c>
      <c r="H517">
        <v>36</v>
      </c>
      <c r="I517">
        <v>0</v>
      </c>
      <c r="J517">
        <v>0</v>
      </c>
    </row>
    <row r="518" spans="1:10" x14ac:dyDescent="0.35">
      <c r="A518" t="s">
        <v>602</v>
      </c>
      <c r="B518" t="s">
        <v>146</v>
      </c>
      <c r="C518">
        <v>0.14000000000000001</v>
      </c>
      <c r="D518">
        <v>0.16200000000000001</v>
      </c>
      <c r="E518">
        <v>0.24299999999999999</v>
      </c>
      <c r="F518">
        <v>1.9E-2</v>
      </c>
      <c r="G518">
        <v>0.189</v>
      </c>
      <c r="H518">
        <v>36</v>
      </c>
      <c r="I518">
        <v>0</v>
      </c>
      <c r="J518">
        <v>0</v>
      </c>
    </row>
    <row r="519" spans="1:10" x14ac:dyDescent="0.35">
      <c r="A519" t="s">
        <v>603</v>
      </c>
      <c r="B519" t="s">
        <v>146</v>
      </c>
      <c r="C519">
        <v>0.191</v>
      </c>
      <c r="D519">
        <v>0.24</v>
      </c>
      <c r="E519">
        <v>0.318</v>
      </c>
      <c r="F519">
        <v>2.5000000000000001E-2</v>
      </c>
      <c r="G519">
        <v>0.26700000000000002</v>
      </c>
      <c r="H519">
        <v>36</v>
      </c>
      <c r="I519">
        <v>0</v>
      </c>
      <c r="J519">
        <v>0</v>
      </c>
    </row>
    <row r="520" spans="1:10" x14ac:dyDescent="0.35">
      <c r="A520" t="s">
        <v>604</v>
      </c>
      <c r="B520" t="s">
        <v>146</v>
      </c>
      <c r="C520">
        <v>4.9000000000000002E-2</v>
      </c>
      <c r="D520">
        <v>0.06</v>
      </c>
      <c r="E520">
        <v>7.4999999999999997E-2</v>
      </c>
      <c r="F520">
        <v>6.0000000000000001E-3</v>
      </c>
      <c r="G520">
        <v>6.6000000000000003E-2</v>
      </c>
      <c r="H520">
        <v>36</v>
      </c>
      <c r="I520">
        <v>0</v>
      </c>
      <c r="J520">
        <v>0</v>
      </c>
    </row>
    <row r="521" spans="1:10" x14ac:dyDescent="0.35">
      <c r="A521" t="s">
        <v>605</v>
      </c>
      <c r="B521" t="s">
        <v>146</v>
      </c>
      <c r="C521">
        <v>0.17399999999999999</v>
      </c>
      <c r="D521">
        <v>0.26200000000000001</v>
      </c>
      <c r="E521">
        <v>0.65100000000000002</v>
      </c>
      <c r="F521">
        <v>9.6000000000000002E-2</v>
      </c>
      <c r="G521">
        <v>0.33500000000000002</v>
      </c>
      <c r="H521">
        <v>36</v>
      </c>
      <c r="I521">
        <v>0</v>
      </c>
      <c r="J521">
        <v>0</v>
      </c>
    </row>
    <row r="522" spans="1:10" x14ac:dyDescent="0.35">
      <c r="A522" t="s">
        <v>606</v>
      </c>
      <c r="B522" t="s">
        <v>146</v>
      </c>
      <c r="C522">
        <v>0.218</v>
      </c>
      <c r="D522">
        <v>0.29799999999999999</v>
      </c>
      <c r="E522">
        <v>0.58099999999999996</v>
      </c>
      <c r="F522">
        <v>8.2000000000000003E-2</v>
      </c>
      <c r="G522">
        <v>0.40899999999999997</v>
      </c>
      <c r="H522">
        <v>36</v>
      </c>
      <c r="I522">
        <v>0</v>
      </c>
      <c r="J522">
        <v>0</v>
      </c>
    </row>
    <row r="523" spans="1:10" x14ac:dyDescent="0.35">
      <c r="A523" t="s">
        <v>607</v>
      </c>
      <c r="B523" t="s">
        <v>146</v>
      </c>
      <c r="C523">
        <v>0.28799999999999998</v>
      </c>
      <c r="D523">
        <v>0.44800000000000001</v>
      </c>
      <c r="E523">
        <v>1.306</v>
      </c>
      <c r="F523">
        <v>0.182</v>
      </c>
      <c r="G523">
        <v>0.66</v>
      </c>
      <c r="H523">
        <v>36</v>
      </c>
      <c r="I523">
        <v>0</v>
      </c>
      <c r="J523">
        <v>0</v>
      </c>
    </row>
    <row r="524" spans="1:10" x14ac:dyDescent="0.35">
      <c r="A524" t="s">
        <v>63</v>
      </c>
      <c r="B524" t="s">
        <v>146</v>
      </c>
      <c r="C524">
        <v>0.34599999999999997</v>
      </c>
      <c r="D524">
        <v>0.53700000000000003</v>
      </c>
      <c r="E524">
        <v>1.319</v>
      </c>
      <c r="F524">
        <v>0.20799999999999999</v>
      </c>
      <c r="G524">
        <v>0.69799999999999995</v>
      </c>
      <c r="H524">
        <v>36</v>
      </c>
      <c r="I524">
        <v>0</v>
      </c>
      <c r="J524">
        <v>0</v>
      </c>
    </row>
    <row r="525" spans="1:10" x14ac:dyDescent="0.35">
      <c r="A525" t="s">
        <v>608</v>
      </c>
      <c r="B525" t="s">
        <v>146</v>
      </c>
      <c r="C525">
        <v>9.7000000000000003E-2</v>
      </c>
      <c r="D525">
        <v>0.112</v>
      </c>
      <c r="E525">
        <v>0.13900000000000001</v>
      </c>
      <c r="F525">
        <v>0.01</v>
      </c>
      <c r="G525">
        <v>0.125</v>
      </c>
      <c r="H525">
        <v>36</v>
      </c>
      <c r="I525">
        <v>0</v>
      </c>
      <c r="J525">
        <v>0</v>
      </c>
    </row>
    <row r="526" spans="1:10" x14ac:dyDescent="0.35">
      <c r="A526" t="s">
        <v>609</v>
      </c>
      <c r="B526" t="s">
        <v>146</v>
      </c>
      <c r="C526">
        <v>0.152</v>
      </c>
      <c r="D526">
        <v>0.17899999999999999</v>
      </c>
      <c r="E526">
        <v>0.22700000000000001</v>
      </c>
      <c r="F526">
        <v>1.4999999999999999E-2</v>
      </c>
      <c r="G526">
        <v>0.19500000000000001</v>
      </c>
      <c r="H526">
        <v>36</v>
      </c>
      <c r="I526">
        <v>0</v>
      </c>
      <c r="J526">
        <v>0</v>
      </c>
    </row>
    <row r="527" spans="1:10" x14ac:dyDescent="0.35">
      <c r="A527" t="s">
        <v>610</v>
      </c>
      <c r="B527" t="s">
        <v>146</v>
      </c>
      <c r="C527">
        <v>4.9000000000000002E-2</v>
      </c>
      <c r="D527">
        <v>8.2000000000000003E-2</v>
      </c>
      <c r="E527">
        <v>0.60699999999999998</v>
      </c>
      <c r="F527">
        <v>9.0999999999999998E-2</v>
      </c>
      <c r="G527">
        <v>0.10199999999999999</v>
      </c>
      <c r="H527">
        <v>36</v>
      </c>
      <c r="I527">
        <v>0</v>
      </c>
      <c r="J527">
        <v>0</v>
      </c>
    </row>
    <row r="528" spans="1:10" x14ac:dyDescent="0.35">
      <c r="A528" t="s">
        <v>611</v>
      </c>
      <c r="B528" t="s">
        <v>146</v>
      </c>
      <c r="C528">
        <v>0.58199999999999996</v>
      </c>
      <c r="D528">
        <v>0.97499999999999998</v>
      </c>
      <c r="E528">
        <v>2.6819999999999999</v>
      </c>
      <c r="F528">
        <v>0.42599999999999999</v>
      </c>
      <c r="G528">
        <v>1.4510000000000001</v>
      </c>
      <c r="H528">
        <v>36</v>
      </c>
      <c r="I528">
        <v>0</v>
      </c>
      <c r="J528">
        <v>0</v>
      </c>
    </row>
    <row r="529" spans="1:10" x14ac:dyDescent="0.35">
      <c r="A529" t="s">
        <v>612</v>
      </c>
      <c r="B529" t="s">
        <v>146</v>
      </c>
      <c r="C529">
        <v>0.53500000000000003</v>
      </c>
      <c r="D529">
        <v>0.63400000000000001</v>
      </c>
      <c r="E529">
        <v>0.85</v>
      </c>
      <c r="F529">
        <v>8.8999999999999996E-2</v>
      </c>
      <c r="G529">
        <v>0.77</v>
      </c>
      <c r="H529">
        <v>36</v>
      </c>
      <c r="I529">
        <v>0</v>
      </c>
      <c r="J529">
        <v>0</v>
      </c>
    </row>
    <row r="530" spans="1:10" x14ac:dyDescent="0.35">
      <c r="A530" t="s">
        <v>64</v>
      </c>
      <c r="B530" t="s">
        <v>146</v>
      </c>
      <c r="C530">
        <v>0.30499999999999999</v>
      </c>
      <c r="D530">
        <v>0.54200000000000004</v>
      </c>
      <c r="E530">
        <v>1.5</v>
      </c>
      <c r="F530">
        <v>0.29399999999999998</v>
      </c>
      <c r="G530">
        <v>0.94899999999999995</v>
      </c>
      <c r="H530">
        <v>36</v>
      </c>
      <c r="I530">
        <v>0</v>
      </c>
      <c r="J530">
        <v>0</v>
      </c>
    </row>
    <row r="531" spans="1:10" x14ac:dyDescent="0.35">
      <c r="A531" t="s">
        <v>613</v>
      </c>
      <c r="B531" t="s">
        <v>146</v>
      </c>
      <c r="C531">
        <v>0.18099999999999999</v>
      </c>
      <c r="D531">
        <v>0.30399999999999999</v>
      </c>
      <c r="E531">
        <v>1.0940000000000001</v>
      </c>
      <c r="F531">
        <v>0.15</v>
      </c>
      <c r="G531">
        <v>0.36699999999999999</v>
      </c>
      <c r="H531">
        <v>36</v>
      </c>
      <c r="I531">
        <v>0</v>
      </c>
      <c r="J531">
        <v>0</v>
      </c>
    </row>
    <row r="532" spans="1:10" x14ac:dyDescent="0.35">
      <c r="A532" t="s">
        <v>614</v>
      </c>
      <c r="B532" t="s">
        <v>146</v>
      </c>
      <c r="C532">
        <v>0.30199999999999999</v>
      </c>
      <c r="D532">
        <v>0.58299999999999996</v>
      </c>
      <c r="E532">
        <v>4.266</v>
      </c>
      <c r="F532">
        <v>0.63800000000000001</v>
      </c>
      <c r="G532">
        <v>0.77300000000000002</v>
      </c>
      <c r="H532">
        <v>36</v>
      </c>
      <c r="I532">
        <v>0</v>
      </c>
      <c r="J532">
        <v>0</v>
      </c>
    </row>
    <row r="533" spans="1:10" x14ac:dyDescent="0.35">
      <c r="A533" t="s">
        <v>615</v>
      </c>
      <c r="B533" t="s">
        <v>146</v>
      </c>
      <c r="C533">
        <v>0.10299999999999999</v>
      </c>
      <c r="D533">
        <v>0.115</v>
      </c>
      <c r="E533">
        <v>0.14499999999999999</v>
      </c>
      <c r="F533">
        <v>0.01</v>
      </c>
      <c r="G533">
        <v>0.126</v>
      </c>
      <c r="H533">
        <v>35</v>
      </c>
      <c r="I533">
        <v>0</v>
      </c>
      <c r="J533">
        <v>0</v>
      </c>
    </row>
    <row r="534" spans="1:10" x14ac:dyDescent="0.35">
      <c r="A534" t="s">
        <v>616</v>
      </c>
      <c r="B534" t="s">
        <v>146</v>
      </c>
      <c r="C534">
        <v>5.8999999999999997E-2</v>
      </c>
      <c r="D534">
        <v>7.4999999999999997E-2</v>
      </c>
      <c r="E534">
        <v>0.104</v>
      </c>
      <c r="F534">
        <v>8.9999999999999993E-3</v>
      </c>
      <c r="G534">
        <v>8.5999999999999993E-2</v>
      </c>
      <c r="H534">
        <v>35</v>
      </c>
      <c r="I534">
        <v>0</v>
      </c>
      <c r="J534">
        <v>0</v>
      </c>
    </row>
    <row r="535" spans="1:10" x14ac:dyDescent="0.35">
      <c r="A535" t="s">
        <v>617</v>
      </c>
      <c r="B535" t="s">
        <v>146</v>
      </c>
      <c r="C535">
        <v>4.8000000000000001E-2</v>
      </c>
      <c r="D535">
        <v>0.104</v>
      </c>
      <c r="E535">
        <v>0.23200000000000001</v>
      </c>
      <c r="F535">
        <v>3.5000000000000003E-2</v>
      </c>
      <c r="G535">
        <v>0.13700000000000001</v>
      </c>
      <c r="H535">
        <v>105</v>
      </c>
      <c r="I535">
        <v>0</v>
      </c>
      <c r="J535">
        <v>0</v>
      </c>
    </row>
    <row r="536" spans="1:10" x14ac:dyDescent="0.35">
      <c r="A536" t="s">
        <v>618</v>
      </c>
      <c r="B536" t="s">
        <v>146</v>
      </c>
      <c r="C536">
        <v>3.242</v>
      </c>
      <c r="D536">
        <v>3.35</v>
      </c>
      <c r="E536">
        <v>4.4870000000000001</v>
      </c>
      <c r="F536">
        <v>0.193</v>
      </c>
      <c r="G536">
        <v>3.4089999999999998</v>
      </c>
      <c r="H536">
        <v>70</v>
      </c>
      <c r="I536">
        <v>0</v>
      </c>
      <c r="J536">
        <v>0</v>
      </c>
    </row>
    <row r="537" spans="1:10" x14ac:dyDescent="0.35">
      <c r="A537" t="s">
        <v>65</v>
      </c>
      <c r="B537" t="s">
        <v>146</v>
      </c>
      <c r="C537">
        <v>0.35599999999999998</v>
      </c>
      <c r="D537">
        <v>0.65600000000000003</v>
      </c>
      <c r="E537">
        <v>3.06</v>
      </c>
      <c r="F537">
        <v>0.48199999999999998</v>
      </c>
      <c r="G537">
        <v>1.091</v>
      </c>
      <c r="H537">
        <v>35</v>
      </c>
      <c r="I537">
        <v>0</v>
      </c>
      <c r="J537">
        <v>0</v>
      </c>
    </row>
    <row r="538" spans="1:10" x14ac:dyDescent="0.35">
      <c r="A538" t="s">
        <v>619</v>
      </c>
      <c r="B538" t="s">
        <v>146</v>
      </c>
      <c r="C538">
        <v>0.16600000000000001</v>
      </c>
      <c r="D538">
        <v>0.22600000000000001</v>
      </c>
      <c r="E538">
        <v>0.36599999999999999</v>
      </c>
      <c r="F538">
        <v>4.8000000000000001E-2</v>
      </c>
      <c r="G538">
        <v>0.3</v>
      </c>
      <c r="H538">
        <v>35</v>
      </c>
      <c r="I538">
        <v>0</v>
      </c>
      <c r="J538">
        <v>0</v>
      </c>
    </row>
    <row r="539" spans="1:10" x14ac:dyDescent="0.35">
      <c r="A539" t="s">
        <v>620</v>
      </c>
      <c r="B539" t="s">
        <v>146</v>
      </c>
      <c r="C539">
        <v>0.55800000000000005</v>
      </c>
      <c r="D539">
        <v>1.113</v>
      </c>
      <c r="E539">
        <v>4.2809999999999997</v>
      </c>
      <c r="F539">
        <v>0.84</v>
      </c>
      <c r="G539">
        <v>1.653</v>
      </c>
      <c r="H539">
        <v>35</v>
      </c>
      <c r="I539">
        <v>0</v>
      </c>
      <c r="J539">
        <v>0</v>
      </c>
    </row>
    <row r="540" spans="1:10" x14ac:dyDescent="0.35">
      <c r="A540" t="s">
        <v>621</v>
      </c>
      <c r="B540" t="s">
        <v>146</v>
      </c>
      <c r="C540">
        <v>0.17399999999999999</v>
      </c>
      <c r="D540">
        <v>0.308</v>
      </c>
      <c r="E540">
        <v>1.0149999999999999</v>
      </c>
      <c r="F540">
        <v>0.13400000000000001</v>
      </c>
      <c r="G540">
        <v>0.441</v>
      </c>
      <c r="H540">
        <v>70</v>
      </c>
      <c r="I540">
        <v>0</v>
      </c>
      <c r="J540">
        <v>0</v>
      </c>
    </row>
    <row r="541" spans="1:10" x14ac:dyDescent="0.35">
      <c r="A541" t="s">
        <v>622</v>
      </c>
      <c r="B541" t="s">
        <v>146</v>
      </c>
      <c r="C541">
        <v>0.58599999999999997</v>
      </c>
      <c r="D541">
        <v>1.0269999999999999</v>
      </c>
      <c r="E541">
        <v>2.1469999999999998</v>
      </c>
      <c r="F541">
        <v>0.42099999999999999</v>
      </c>
      <c r="G541">
        <v>1.5680000000000001</v>
      </c>
      <c r="H541">
        <v>31</v>
      </c>
      <c r="I541">
        <v>0</v>
      </c>
      <c r="J541">
        <v>0</v>
      </c>
    </row>
    <row r="542" spans="1:10" x14ac:dyDescent="0.35">
      <c r="A542" t="s">
        <v>623</v>
      </c>
      <c r="B542" t="s">
        <v>146</v>
      </c>
      <c r="C542">
        <v>0.39500000000000002</v>
      </c>
      <c r="D542">
        <v>0.69499999999999995</v>
      </c>
      <c r="E542">
        <v>2.7210000000000001</v>
      </c>
      <c r="F542">
        <v>0.42099999999999999</v>
      </c>
      <c r="G542">
        <v>0.92700000000000005</v>
      </c>
      <c r="H542">
        <v>31</v>
      </c>
      <c r="I542">
        <v>0</v>
      </c>
      <c r="J542">
        <v>0</v>
      </c>
    </row>
    <row r="543" spans="1:10" x14ac:dyDescent="0.35">
      <c r="A543" t="s">
        <v>624</v>
      </c>
      <c r="B543" t="s">
        <v>146</v>
      </c>
      <c r="C543">
        <v>0.1</v>
      </c>
      <c r="D543">
        <v>0.14199999999999999</v>
      </c>
      <c r="E543">
        <v>0.20100000000000001</v>
      </c>
      <c r="F543">
        <v>2.3E-2</v>
      </c>
      <c r="G543">
        <v>0.17899999999999999</v>
      </c>
      <c r="H543">
        <v>31</v>
      </c>
      <c r="I543">
        <v>0</v>
      </c>
      <c r="J543">
        <v>0</v>
      </c>
    </row>
    <row r="544" spans="1:10" x14ac:dyDescent="0.35">
      <c r="A544" t="s">
        <v>625</v>
      </c>
      <c r="B544" t="s">
        <v>146</v>
      </c>
      <c r="C544">
        <v>1.04</v>
      </c>
      <c r="D544">
        <v>1.29</v>
      </c>
      <c r="E544">
        <v>1.7390000000000001</v>
      </c>
      <c r="F544">
        <v>0.159</v>
      </c>
      <c r="G544">
        <v>1.5129999999999999</v>
      </c>
      <c r="H544">
        <v>31</v>
      </c>
      <c r="I544">
        <v>0</v>
      </c>
      <c r="J544">
        <v>0</v>
      </c>
    </row>
    <row r="545" spans="1:10" x14ac:dyDescent="0.35">
      <c r="A545" t="s">
        <v>626</v>
      </c>
      <c r="B545" t="s">
        <v>146</v>
      </c>
      <c r="C545">
        <v>5.8689999999999998</v>
      </c>
      <c r="D545">
        <v>37.845999999999997</v>
      </c>
      <c r="E545">
        <v>120.012</v>
      </c>
      <c r="F545">
        <v>41.936999999999998</v>
      </c>
      <c r="G545">
        <v>120.01</v>
      </c>
      <c r="H545">
        <v>31</v>
      </c>
      <c r="I545">
        <v>0</v>
      </c>
      <c r="J545">
        <v>0</v>
      </c>
    </row>
    <row r="546" spans="1:10" x14ac:dyDescent="0.35">
      <c r="A546" t="s">
        <v>627</v>
      </c>
      <c r="B546" t="s">
        <v>146</v>
      </c>
      <c r="C546">
        <v>1.1100000000000001</v>
      </c>
      <c r="D546">
        <v>1.4370000000000001</v>
      </c>
      <c r="E546">
        <v>4.4189999999999996</v>
      </c>
      <c r="F546">
        <v>0.58299999999999996</v>
      </c>
      <c r="G546">
        <v>1.67</v>
      </c>
      <c r="H546">
        <v>31</v>
      </c>
      <c r="I546">
        <v>0</v>
      </c>
      <c r="J546">
        <v>0</v>
      </c>
    </row>
    <row r="547" spans="1:10" x14ac:dyDescent="0.35">
      <c r="A547" t="s">
        <v>628</v>
      </c>
      <c r="B547" t="s">
        <v>146</v>
      </c>
      <c r="C547">
        <v>5.5670000000000002</v>
      </c>
      <c r="D547">
        <v>36.506</v>
      </c>
      <c r="E547">
        <v>120.02</v>
      </c>
      <c r="F547">
        <v>39.298999999999999</v>
      </c>
      <c r="G547">
        <v>120.008</v>
      </c>
      <c r="H547">
        <v>31</v>
      </c>
      <c r="I547">
        <v>0</v>
      </c>
      <c r="J547">
        <v>0</v>
      </c>
    </row>
    <row r="548" spans="1:10" x14ac:dyDescent="0.35">
      <c r="A548" t="s">
        <v>629</v>
      </c>
      <c r="B548" t="s">
        <v>146</v>
      </c>
      <c r="C548">
        <v>1.206</v>
      </c>
      <c r="D548">
        <v>1.446</v>
      </c>
      <c r="E548">
        <v>1.92</v>
      </c>
      <c r="F548">
        <v>0.14699999999999999</v>
      </c>
      <c r="G548">
        <v>1.625</v>
      </c>
      <c r="H548">
        <v>31</v>
      </c>
      <c r="I548">
        <v>0</v>
      </c>
      <c r="J548">
        <v>0</v>
      </c>
    </row>
    <row r="549" spans="1:10" x14ac:dyDescent="0.35">
      <c r="A549" t="s">
        <v>66</v>
      </c>
      <c r="B549" t="s">
        <v>146</v>
      </c>
      <c r="C549">
        <v>0.29399999999999998</v>
      </c>
      <c r="D549">
        <v>0.47399999999999998</v>
      </c>
      <c r="E549">
        <v>0.84899999999999998</v>
      </c>
      <c r="F549">
        <v>0.14699999999999999</v>
      </c>
      <c r="G549">
        <v>0.71199999999999997</v>
      </c>
      <c r="H549">
        <v>31</v>
      </c>
      <c r="I549">
        <v>0</v>
      </c>
      <c r="J549">
        <v>0</v>
      </c>
    </row>
    <row r="550" spans="1:10" x14ac:dyDescent="0.35">
      <c r="A550" t="s">
        <v>913</v>
      </c>
      <c r="B550" t="s">
        <v>146</v>
      </c>
      <c r="C550">
        <v>0.255</v>
      </c>
      <c r="D550">
        <v>0.40500000000000003</v>
      </c>
      <c r="E550">
        <v>0.875</v>
      </c>
      <c r="F550">
        <v>0.14399999999999999</v>
      </c>
      <c r="G550">
        <v>0.622</v>
      </c>
      <c r="H550">
        <v>41</v>
      </c>
      <c r="I550">
        <v>0</v>
      </c>
      <c r="J550">
        <v>0</v>
      </c>
    </row>
    <row r="551" spans="1:10" x14ac:dyDescent="0.35">
      <c r="A551" t="s">
        <v>630</v>
      </c>
      <c r="B551" t="s">
        <v>146</v>
      </c>
      <c r="C551">
        <v>4.7E-2</v>
      </c>
      <c r="D551">
        <v>6.2E-2</v>
      </c>
      <c r="E551">
        <v>0.11</v>
      </c>
      <c r="F551">
        <v>0.01</v>
      </c>
      <c r="G551">
        <v>6.7000000000000004E-2</v>
      </c>
      <c r="H551">
        <v>41</v>
      </c>
      <c r="I551">
        <v>0</v>
      </c>
      <c r="J551">
        <v>0</v>
      </c>
    </row>
    <row r="552" spans="1:10" x14ac:dyDescent="0.35">
      <c r="A552" t="s">
        <v>631</v>
      </c>
      <c r="B552" t="s">
        <v>146</v>
      </c>
      <c r="C552">
        <v>0.432</v>
      </c>
      <c r="D552">
        <v>0.67200000000000004</v>
      </c>
      <c r="E552">
        <v>2.3860000000000001</v>
      </c>
      <c r="F552">
        <v>0.34200000000000003</v>
      </c>
      <c r="G552">
        <v>1.0309999999999999</v>
      </c>
      <c r="H552">
        <v>41</v>
      </c>
      <c r="I552">
        <v>0</v>
      </c>
      <c r="J552">
        <v>0</v>
      </c>
    </row>
    <row r="553" spans="1:10" x14ac:dyDescent="0.35">
      <c r="A553" t="s">
        <v>632</v>
      </c>
      <c r="B553" t="s">
        <v>146</v>
      </c>
      <c r="C553">
        <v>0.32900000000000001</v>
      </c>
      <c r="D553">
        <v>0.54500000000000004</v>
      </c>
      <c r="E553">
        <v>1.69</v>
      </c>
      <c r="F553">
        <v>0.23100000000000001</v>
      </c>
      <c r="G553">
        <v>0.71899999999999997</v>
      </c>
      <c r="H553">
        <v>41</v>
      </c>
      <c r="I553">
        <v>0</v>
      </c>
      <c r="J553">
        <v>0</v>
      </c>
    </row>
    <row r="554" spans="1:10" x14ac:dyDescent="0.35">
      <c r="A554" t="s">
        <v>633</v>
      </c>
      <c r="B554" t="s">
        <v>146</v>
      </c>
      <c r="C554">
        <v>0.47</v>
      </c>
      <c r="D554">
        <v>1.167</v>
      </c>
      <c r="E554">
        <v>6.1849999999999996</v>
      </c>
      <c r="F554">
        <v>1.5720000000000001</v>
      </c>
      <c r="G554">
        <v>4.9269999999999996</v>
      </c>
      <c r="H554">
        <v>18</v>
      </c>
      <c r="I554">
        <v>0</v>
      </c>
      <c r="J554">
        <v>0</v>
      </c>
    </row>
    <row r="555" spans="1:10" x14ac:dyDescent="0.35">
      <c r="A555" t="s">
        <v>634</v>
      </c>
      <c r="B555" t="s">
        <v>146</v>
      </c>
      <c r="C555">
        <v>0.05</v>
      </c>
      <c r="D555">
        <v>0.06</v>
      </c>
      <c r="E555">
        <v>8.4000000000000005E-2</v>
      </c>
      <c r="F555">
        <v>8.0000000000000002E-3</v>
      </c>
      <c r="G555">
        <v>7.0999999999999994E-2</v>
      </c>
      <c r="H555">
        <v>18</v>
      </c>
      <c r="I555">
        <v>0</v>
      </c>
      <c r="J555">
        <v>0</v>
      </c>
    </row>
    <row r="556" spans="1:10" x14ac:dyDescent="0.35">
      <c r="A556" t="s">
        <v>68</v>
      </c>
      <c r="B556" t="s">
        <v>146</v>
      </c>
      <c r="C556">
        <v>0.219</v>
      </c>
      <c r="D556">
        <v>0.35899999999999999</v>
      </c>
      <c r="E556">
        <v>1.1819999999999999</v>
      </c>
      <c r="F556">
        <v>0.217</v>
      </c>
      <c r="G556">
        <v>0.58299999999999996</v>
      </c>
      <c r="H556">
        <v>18</v>
      </c>
      <c r="I556">
        <v>0</v>
      </c>
      <c r="J556">
        <v>0</v>
      </c>
    </row>
    <row r="557" spans="1:10" x14ac:dyDescent="0.35">
      <c r="A557" t="s">
        <v>635</v>
      </c>
      <c r="B557" t="s">
        <v>146</v>
      </c>
      <c r="C557">
        <v>0.24299999999999999</v>
      </c>
      <c r="D557">
        <v>0.36799999999999999</v>
      </c>
      <c r="E557">
        <v>0.77600000000000002</v>
      </c>
      <c r="F557">
        <v>0.13900000000000001</v>
      </c>
      <c r="G557">
        <v>0.628</v>
      </c>
      <c r="H557">
        <v>18</v>
      </c>
      <c r="I557">
        <v>0</v>
      </c>
      <c r="J557">
        <v>0</v>
      </c>
    </row>
    <row r="558" spans="1:10" x14ac:dyDescent="0.35">
      <c r="A558" t="s">
        <v>636</v>
      </c>
      <c r="B558" t="s">
        <v>146</v>
      </c>
      <c r="C558">
        <v>0.23899999999999999</v>
      </c>
      <c r="D558">
        <v>0.34</v>
      </c>
      <c r="E558">
        <v>0.46</v>
      </c>
      <c r="F558">
        <v>3.6999999999999998E-2</v>
      </c>
      <c r="G558">
        <v>0.375</v>
      </c>
      <c r="H558">
        <v>35</v>
      </c>
      <c r="I558">
        <v>0</v>
      </c>
      <c r="J558">
        <v>0</v>
      </c>
    </row>
    <row r="559" spans="1:10" x14ac:dyDescent="0.35">
      <c r="A559" t="s">
        <v>637</v>
      </c>
      <c r="B559" t="s">
        <v>146</v>
      </c>
      <c r="C559">
        <v>0.314</v>
      </c>
      <c r="D559">
        <v>0.42699999999999999</v>
      </c>
      <c r="E559">
        <v>0.51800000000000002</v>
      </c>
      <c r="F559">
        <v>4.8000000000000001E-2</v>
      </c>
      <c r="G559">
        <v>0.48099999999999998</v>
      </c>
      <c r="H559">
        <v>35</v>
      </c>
      <c r="I559">
        <v>0</v>
      </c>
      <c r="J559">
        <v>0</v>
      </c>
    </row>
    <row r="560" spans="1:10" x14ac:dyDescent="0.35">
      <c r="A560" t="s">
        <v>638</v>
      </c>
      <c r="B560" t="s">
        <v>146</v>
      </c>
      <c r="C560">
        <v>4.9000000000000002E-2</v>
      </c>
      <c r="D560">
        <v>6.4000000000000001E-2</v>
      </c>
      <c r="E560">
        <v>0.13100000000000001</v>
      </c>
      <c r="F560">
        <v>1.4999999999999999E-2</v>
      </c>
      <c r="G560">
        <v>8.6999999999999994E-2</v>
      </c>
      <c r="H560">
        <v>37</v>
      </c>
      <c r="I560">
        <v>0</v>
      </c>
      <c r="J560">
        <v>0</v>
      </c>
    </row>
    <row r="561" spans="1:10" x14ac:dyDescent="0.35">
      <c r="A561" t="s">
        <v>639</v>
      </c>
      <c r="B561" t="s">
        <v>146</v>
      </c>
      <c r="C561">
        <v>0.57499999999999996</v>
      </c>
      <c r="D561">
        <v>0.97199999999999998</v>
      </c>
      <c r="E561">
        <v>2.8820000000000001</v>
      </c>
      <c r="F561">
        <v>0.502</v>
      </c>
      <c r="G561">
        <v>1.5149999999999999</v>
      </c>
      <c r="H561">
        <v>35</v>
      </c>
      <c r="I561">
        <v>3</v>
      </c>
      <c r="J561">
        <v>0</v>
      </c>
    </row>
    <row r="562" spans="1:10" x14ac:dyDescent="0.35">
      <c r="A562" t="s">
        <v>640</v>
      </c>
      <c r="B562" t="s">
        <v>146</v>
      </c>
      <c r="C562">
        <v>0.253</v>
      </c>
      <c r="D562">
        <v>0.35599999999999998</v>
      </c>
      <c r="E562">
        <v>0.76500000000000001</v>
      </c>
      <c r="F562">
        <v>0.114</v>
      </c>
      <c r="G562">
        <v>0.56899999999999995</v>
      </c>
      <c r="H562">
        <v>35</v>
      </c>
      <c r="I562">
        <v>0</v>
      </c>
      <c r="J562">
        <v>0</v>
      </c>
    </row>
    <row r="563" spans="1:10" x14ac:dyDescent="0.35">
      <c r="A563" t="s">
        <v>641</v>
      </c>
      <c r="B563" t="s">
        <v>146</v>
      </c>
      <c r="C563">
        <v>0.17899999999999999</v>
      </c>
      <c r="D563">
        <v>0.32600000000000001</v>
      </c>
      <c r="E563">
        <v>1.427</v>
      </c>
      <c r="F563">
        <v>0.159</v>
      </c>
      <c r="G563">
        <v>0.47599999999999998</v>
      </c>
      <c r="H563">
        <v>134</v>
      </c>
      <c r="I563">
        <v>1</v>
      </c>
      <c r="J563">
        <v>0</v>
      </c>
    </row>
    <row r="564" spans="1:10" x14ac:dyDescent="0.35">
      <c r="A564" t="s">
        <v>69</v>
      </c>
      <c r="B564" t="s">
        <v>146</v>
      </c>
      <c r="C564">
        <v>0.36499999999999999</v>
      </c>
      <c r="D564">
        <v>0.59499999999999997</v>
      </c>
      <c r="E564">
        <v>1.133</v>
      </c>
      <c r="F564">
        <v>0.182</v>
      </c>
      <c r="G564">
        <v>0.78500000000000003</v>
      </c>
      <c r="H564">
        <v>33</v>
      </c>
      <c r="I564">
        <v>0</v>
      </c>
      <c r="J564">
        <v>0</v>
      </c>
    </row>
    <row r="565" spans="1:10" x14ac:dyDescent="0.35">
      <c r="A565" t="s">
        <v>642</v>
      </c>
      <c r="B565" t="s">
        <v>146</v>
      </c>
      <c r="C565">
        <v>0.57899999999999996</v>
      </c>
      <c r="D565">
        <v>0.92700000000000005</v>
      </c>
      <c r="E565">
        <v>3.0459999999999998</v>
      </c>
      <c r="F565">
        <v>0.47399999999999998</v>
      </c>
      <c r="G565">
        <v>1.3129999999999999</v>
      </c>
      <c r="H565">
        <v>35</v>
      </c>
      <c r="I565">
        <v>2</v>
      </c>
      <c r="J565">
        <v>0</v>
      </c>
    </row>
    <row r="566" spans="1:10" x14ac:dyDescent="0.35">
      <c r="A566" t="s">
        <v>643</v>
      </c>
      <c r="B566" t="s">
        <v>146</v>
      </c>
      <c r="C566">
        <v>0.85599999999999998</v>
      </c>
      <c r="D566">
        <v>1.099</v>
      </c>
      <c r="E566">
        <v>2.1720000000000002</v>
      </c>
      <c r="F566">
        <v>0.33800000000000002</v>
      </c>
      <c r="G566">
        <v>1.5860000000000001</v>
      </c>
      <c r="H566">
        <v>35</v>
      </c>
      <c r="I566">
        <v>0</v>
      </c>
      <c r="J566">
        <v>0</v>
      </c>
    </row>
    <row r="567" spans="1:10" x14ac:dyDescent="0.35">
      <c r="A567" t="s">
        <v>644</v>
      </c>
      <c r="B567" t="s">
        <v>146</v>
      </c>
      <c r="C567">
        <v>0.20699999999999999</v>
      </c>
      <c r="D567">
        <v>0.32300000000000001</v>
      </c>
      <c r="E567">
        <v>0.96399999999999997</v>
      </c>
      <c r="F567">
        <v>0.157</v>
      </c>
      <c r="G567">
        <v>0.51800000000000002</v>
      </c>
      <c r="H567">
        <v>35</v>
      </c>
      <c r="I567">
        <v>0</v>
      </c>
      <c r="J567">
        <v>0</v>
      </c>
    </row>
    <row r="568" spans="1:10" x14ac:dyDescent="0.35">
      <c r="A568" t="s">
        <v>70</v>
      </c>
      <c r="B568" t="s">
        <v>146</v>
      </c>
      <c r="C568">
        <v>0.30299999999999999</v>
      </c>
      <c r="D568">
        <v>0.53400000000000003</v>
      </c>
      <c r="E568">
        <v>1.4730000000000001</v>
      </c>
      <c r="F568">
        <v>0.253</v>
      </c>
      <c r="G568">
        <v>0.78400000000000003</v>
      </c>
      <c r="H568">
        <v>34</v>
      </c>
      <c r="I568">
        <v>0</v>
      </c>
      <c r="J568">
        <v>0</v>
      </c>
    </row>
    <row r="569" spans="1:10" x14ac:dyDescent="0.35">
      <c r="A569" t="s">
        <v>645</v>
      </c>
      <c r="B569" t="s">
        <v>146</v>
      </c>
      <c r="C569">
        <v>0.36299999999999999</v>
      </c>
      <c r="D569">
        <v>0.53300000000000003</v>
      </c>
      <c r="E569">
        <v>1.4850000000000001</v>
      </c>
      <c r="F569">
        <v>0.21199999999999999</v>
      </c>
      <c r="G569">
        <v>0.70799999999999996</v>
      </c>
      <c r="H569">
        <v>34</v>
      </c>
      <c r="I569">
        <v>1</v>
      </c>
      <c r="J569">
        <v>0</v>
      </c>
    </row>
    <row r="570" spans="1:10" x14ac:dyDescent="0.35">
      <c r="A570" t="s">
        <v>646</v>
      </c>
      <c r="B570" t="s">
        <v>146</v>
      </c>
      <c r="C570">
        <v>0.56399999999999995</v>
      </c>
      <c r="D570">
        <v>1.198</v>
      </c>
      <c r="E570">
        <v>5.4489999999999998</v>
      </c>
      <c r="F570">
        <v>1.0609999999999999</v>
      </c>
      <c r="G570">
        <v>1.86</v>
      </c>
      <c r="H570">
        <v>35</v>
      </c>
      <c r="I570">
        <v>6</v>
      </c>
      <c r="J570">
        <v>0</v>
      </c>
    </row>
    <row r="571" spans="1:10" x14ac:dyDescent="0.35">
      <c r="A571" t="s">
        <v>647</v>
      </c>
      <c r="B571" t="s">
        <v>146</v>
      </c>
      <c r="C571">
        <v>0.157</v>
      </c>
      <c r="D571">
        <v>0.33500000000000002</v>
      </c>
      <c r="E571">
        <v>2.6589999999999998</v>
      </c>
      <c r="F571">
        <v>0.436</v>
      </c>
      <c r="G571">
        <v>0.45100000000000001</v>
      </c>
      <c r="H571">
        <v>35</v>
      </c>
      <c r="I571">
        <v>0</v>
      </c>
      <c r="J571">
        <v>0</v>
      </c>
    </row>
    <row r="572" spans="1:10" x14ac:dyDescent="0.35">
      <c r="A572" t="s">
        <v>648</v>
      </c>
      <c r="B572" t="s">
        <v>146</v>
      </c>
      <c r="C572">
        <v>0.186</v>
      </c>
      <c r="D572">
        <v>0.34300000000000003</v>
      </c>
      <c r="E572">
        <v>1.1399999999999999</v>
      </c>
      <c r="F572">
        <v>0.20899999999999999</v>
      </c>
      <c r="G572">
        <v>0.48099999999999998</v>
      </c>
      <c r="H572">
        <v>35</v>
      </c>
      <c r="I572">
        <v>0</v>
      </c>
      <c r="J572">
        <v>0</v>
      </c>
    </row>
    <row r="573" spans="1:10" x14ac:dyDescent="0.35">
      <c r="A573" t="s">
        <v>649</v>
      </c>
      <c r="B573" t="s">
        <v>146</v>
      </c>
      <c r="C573">
        <v>0.28000000000000003</v>
      </c>
      <c r="D573">
        <v>0.55000000000000004</v>
      </c>
      <c r="E573">
        <v>3.4929999999999999</v>
      </c>
      <c r="F573">
        <v>0.55400000000000005</v>
      </c>
      <c r="G573">
        <v>0.84899999999999998</v>
      </c>
      <c r="H573">
        <v>35</v>
      </c>
      <c r="I573">
        <v>0</v>
      </c>
      <c r="J573">
        <v>0</v>
      </c>
    </row>
    <row r="574" spans="1:10" x14ac:dyDescent="0.35">
      <c r="A574" t="s">
        <v>71</v>
      </c>
      <c r="B574" t="s">
        <v>146</v>
      </c>
      <c r="C574">
        <v>0.307</v>
      </c>
      <c r="D574">
        <v>0.65300000000000002</v>
      </c>
      <c r="E574">
        <v>3.593</v>
      </c>
      <c r="F574">
        <v>0.58599999999999997</v>
      </c>
      <c r="G574">
        <v>1.1419999999999999</v>
      </c>
      <c r="H574">
        <v>35</v>
      </c>
      <c r="I574">
        <v>0</v>
      </c>
      <c r="J574">
        <v>0</v>
      </c>
    </row>
    <row r="575" spans="1:10" x14ac:dyDescent="0.35">
      <c r="A575" t="s">
        <v>650</v>
      </c>
      <c r="B575" t="s">
        <v>146</v>
      </c>
      <c r="C575">
        <v>0.60099999999999998</v>
      </c>
      <c r="D575">
        <v>1.028</v>
      </c>
      <c r="E575">
        <v>2.6619999999999999</v>
      </c>
      <c r="F575">
        <v>0.4</v>
      </c>
      <c r="G575">
        <v>1.4610000000000001</v>
      </c>
      <c r="H575">
        <v>36</v>
      </c>
      <c r="I575">
        <v>5</v>
      </c>
      <c r="J575">
        <v>0</v>
      </c>
    </row>
    <row r="576" spans="1:10" x14ac:dyDescent="0.35">
      <c r="A576" t="s">
        <v>651</v>
      </c>
      <c r="B576" t="s">
        <v>146</v>
      </c>
      <c r="C576">
        <v>0.54700000000000004</v>
      </c>
      <c r="D576">
        <v>0.65600000000000003</v>
      </c>
      <c r="E576">
        <v>0.94199999999999995</v>
      </c>
      <c r="F576">
        <v>9.7000000000000003E-2</v>
      </c>
      <c r="G576">
        <v>0.80900000000000005</v>
      </c>
      <c r="H576">
        <v>36</v>
      </c>
      <c r="I576">
        <v>0</v>
      </c>
      <c r="J576">
        <v>0</v>
      </c>
    </row>
    <row r="577" spans="1:10" x14ac:dyDescent="0.35">
      <c r="A577" t="s">
        <v>72</v>
      </c>
      <c r="B577" t="s">
        <v>146</v>
      </c>
      <c r="C577">
        <v>0.31</v>
      </c>
      <c r="D577">
        <v>0.58099999999999996</v>
      </c>
      <c r="E577">
        <v>1.4350000000000001</v>
      </c>
      <c r="F577">
        <v>0.30099999999999999</v>
      </c>
      <c r="G577">
        <v>1.0860000000000001</v>
      </c>
      <c r="H577">
        <v>36</v>
      </c>
      <c r="I577">
        <v>0</v>
      </c>
      <c r="J577">
        <v>0</v>
      </c>
    </row>
    <row r="578" spans="1:10" x14ac:dyDescent="0.35">
      <c r="A578" t="s">
        <v>652</v>
      </c>
      <c r="B578" t="s">
        <v>146</v>
      </c>
      <c r="C578">
        <v>0.20399999999999999</v>
      </c>
      <c r="D578">
        <v>0.32700000000000001</v>
      </c>
      <c r="E578">
        <v>1.24</v>
      </c>
      <c r="F578">
        <v>0.183</v>
      </c>
      <c r="G578">
        <v>0.40100000000000002</v>
      </c>
      <c r="H578">
        <v>36</v>
      </c>
      <c r="I578">
        <v>0</v>
      </c>
      <c r="J578">
        <v>0</v>
      </c>
    </row>
    <row r="579" spans="1:10" x14ac:dyDescent="0.35">
      <c r="A579" t="s">
        <v>653</v>
      </c>
      <c r="B579" t="s">
        <v>146</v>
      </c>
      <c r="C579">
        <v>0.30399999999999999</v>
      </c>
      <c r="D579">
        <v>0.53400000000000003</v>
      </c>
      <c r="E579">
        <v>3.992</v>
      </c>
      <c r="F579">
        <v>0.59599999999999997</v>
      </c>
      <c r="G579">
        <v>0.61099999999999999</v>
      </c>
      <c r="H579">
        <v>36</v>
      </c>
      <c r="I579">
        <v>0</v>
      </c>
      <c r="J579">
        <v>0</v>
      </c>
    </row>
    <row r="580" spans="1:10" x14ac:dyDescent="0.35">
      <c r="A580" t="s">
        <v>654</v>
      </c>
      <c r="B580" t="s">
        <v>146</v>
      </c>
      <c r="C580">
        <v>3.2480000000000002</v>
      </c>
      <c r="D580">
        <v>3.343</v>
      </c>
      <c r="E580">
        <v>4.2</v>
      </c>
      <c r="F580">
        <v>0.115</v>
      </c>
      <c r="G580">
        <v>3.399</v>
      </c>
      <c r="H580">
        <v>94</v>
      </c>
      <c r="I580">
        <v>0</v>
      </c>
      <c r="J580">
        <v>0</v>
      </c>
    </row>
    <row r="581" spans="1:10" x14ac:dyDescent="0.35">
      <c r="A581" t="s">
        <v>73</v>
      </c>
      <c r="B581" t="s">
        <v>146</v>
      </c>
      <c r="C581">
        <v>0.33400000000000002</v>
      </c>
      <c r="D581">
        <v>0.52100000000000002</v>
      </c>
      <c r="E581">
        <v>1.1259999999999999</v>
      </c>
      <c r="F581">
        <v>0.16200000000000001</v>
      </c>
      <c r="G581">
        <v>0.65300000000000002</v>
      </c>
      <c r="H581">
        <v>30</v>
      </c>
      <c r="I581">
        <v>0</v>
      </c>
      <c r="J581">
        <v>0</v>
      </c>
    </row>
    <row r="582" spans="1:10" x14ac:dyDescent="0.35">
      <c r="A582" t="s">
        <v>655</v>
      </c>
      <c r="B582" t="s">
        <v>146</v>
      </c>
      <c r="C582">
        <v>0.192</v>
      </c>
      <c r="D582">
        <v>0.31</v>
      </c>
      <c r="E582">
        <v>0.86299999999999999</v>
      </c>
      <c r="F582">
        <v>0.125</v>
      </c>
      <c r="G582">
        <v>0.40899999999999997</v>
      </c>
      <c r="H582">
        <v>32</v>
      </c>
      <c r="I582">
        <v>0</v>
      </c>
      <c r="J582">
        <v>0</v>
      </c>
    </row>
    <row r="583" spans="1:10" x14ac:dyDescent="0.35">
      <c r="A583" t="s">
        <v>656</v>
      </c>
      <c r="B583" t="s">
        <v>146</v>
      </c>
      <c r="C583">
        <v>0.57799999999999996</v>
      </c>
      <c r="D583">
        <v>0.96599999999999997</v>
      </c>
      <c r="E583">
        <v>2.6440000000000001</v>
      </c>
      <c r="F583">
        <v>0.42399999999999999</v>
      </c>
      <c r="G583">
        <v>1.4319999999999999</v>
      </c>
      <c r="H583">
        <v>32</v>
      </c>
      <c r="I583">
        <v>1</v>
      </c>
      <c r="J583">
        <v>0</v>
      </c>
    </row>
    <row r="584" spans="1:10" x14ac:dyDescent="0.35">
      <c r="A584" t="s">
        <v>657</v>
      </c>
      <c r="B584" t="s">
        <v>146</v>
      </c>
      <c r="C584">
        <v>0.158</v>
      </c>
      <c r="D584">
        <v>0.32</v>
      </c>
      <c r="E584">
        <v>1.486</v>
      </c>
      <c r="F584">
        <v>0.17599999999999999</v>
      </c>
      <c r="G584">
        <v>0.51900000000000002</v>
      </c>
      <c r="H584">
        <v>92</v>
      </c>
      <c r="I584">
        <v>0</v>
      </c>
      <c r="J584">
        <v>0</v>
      </c>
    </row>
    <row r="585" spans="1:10" x14ac:dyDescent="0.35">
      <c r="A585" t="s">
        <v>658</v>
      </c>
      <c r="B585" t="s">
        <v>146</v>
      </c>
      <c r="C585">
        <v>0.59099999999999997</v>
      </c>
      <c r="D585">
        <v>1.2350000000000001</v>
      </c>
      <c r="E585">
        <v>7.7779999999999996</v>
      </c>
      <c r="F585">
        <v>1.3580000000000001</v>
      </c>
      <c r="G585">
        <v>1.419</v>
      </c>
      <c r="H585">
        <v>32</v>
      </c>
      <c r="I585">
        <v>2</v>
      </c>
      <c r="J585">
        <v>0</v>
      </c>
    </row>
    <row r="586" spans="1:10" x14ac:dyDescent="0.35">
      <c r="A586" t="s">
        <v>659</v>
      </c>
      <c r="B586" t="s">
        <v>146</v>
      </c>
      <c r="C586">
        <v>0.40600000000000003</v>
      </c>
      <c r="D586">
        <v>0.65</v>
      </c>
      <c r="E586">
        <v>1.9570000000000001</v>
      </c>
      <c r="F586">
        <v>0.30199999999999999</v>
      </c>
      <c r="G586">
        <v>0.86799999999999999</v>
      </c>
      <c r="H586">
        <v>32</v>
      </c>
      <c r="I586">
        <v>0</v>
      </c>
      <c r="J586">
        <v>0</v>
      </c>
    </row>
    <row r="587" spans="1:10" x14ac:dyDescent="0.35">
      <c r="A587" t="s">
        <v>660</v>
      </c>
      <c r="B587" t="s">
        <v>146</v>
      </c>
      <c r="C587">
        <v>0.10299999999999999</v>
      </c>
      <c r="D587">
        <v>0.155</v>
      </c>
      <c r="E587">
        <v>0.441</v>
      </c>
      <c r="F587">
        <v>6.2E-2</v>
      </c>
      <c r="G587">
        <v>0.19700000000000001</v>
      </c>
      <c r="H587">
        <v>32</v>
      </c>
      <c r="I587">
        <v>0</v>
      </c>
      <c r="J587">
        <v>0</v>
      </c>
    </row>
    <row r="588" spans="1:10" x14ac:dyDescent="0.35">
      <c r="A588" t="s">
        <v>661</v>
      </c>
      <c r="B588" t="s">
        <v>146</v>
      </c>
      <c r="C588">
        <v>1.0389999999999999</v>
      </c>
      <c r="D588">
        <v>1.2849999999999999</v>
      </c>
      <c r="E588">
        <v>1.9750000000000001</v>
      </c>
      <c r="F588">
        <v>0.193</v>
      </c>
      <c r="G588">
        <v>1.506</v>
      </c>
      <c r="H588">
        <v>32</v>
      </c>
      <c r="I588">
        <v>0</v>
      </c>
      <c r="J588">
        <v>0</v>
      </c>
    </row>
    <row r="589" spans="1:10" x14ac:dyDescent="0.35">
      <c r="A589" t="s">
        <v>662</v>
      </c>
      <c r="B589" t="s">
        <v>146</v>
      </c>
      <c r="C589">
        <v>4.633</v>
      </c>
      <c r="D589">
        <v>31.428999999999998</v>
      </c>
      <c r="E589">
        <v>120.018</v>
      </c>
      <c r="F589">
        <v>41.061999999999998</v>
      </c>
      <c r="G589">
        <v>120.01</v>
      </c>
      <c r="H589">
        <v>31</v>
      </c>
      <c r="I589">
        <v>0</v>
      </c>
      <c r="J589">
        <v>1</v>
      </c>
    </row>
    <row r="590" spans="1:10" x14ac:dyDescent="0.35">
      <c r="A590" t="s">
        <v>663</v>
      </c>
      <c r="B590" t="s">
        <v>146</v>
      </c>
      <c r="C590">
        <v>1.1299999999999999</v>
      </c>
      <c r="D590">
        <v>1.349</v>
      </c>
      <c r="E590">
        <v>2.0859999999999999</v>
      </c>
      <c r="F590">
        <v>0.18099999999999999</v>
      </c>
      <c r="G590">
        <v>1.482</v>
      </c>
      <c r="H590">
        <v>31</v>
      </c>
      <c r="I590">
        <v>0</v>
      </c>
      <c r="J590">
        <v>0</v>
      </c>
    </row>
    <row r="591" spans="1:10" x14ac:dyDescent="0.35">
      <c r="A591" t="s">
        <v>664</v>
      </c>
      <c r="B591" t="s">
        <v>146</v>
      </c>
      <c r="C591">
        <v>4.3019999999999996</v>
      </c>
      <c r="D591">
        <v>33.241</v>
      </c>
      <c r="E591">
        <v>120.02</v>
      </c>
      <c r="F591">
        <v>43.475000000000001</v>
      </c>
      <c r="G591">
        <v>120.01</v>
      </c>
      <c r="H591">
        <v>31</v>
      </c>
      <c r="I591">
        <v>0</v>
      </c>
      <c r="J591">
        <v>0</v>
      </c>
    </row>
    <row r="592" spans="1:10" x14ac:dyDescent="0.35">
      <c r="A592" t="s">
        <v>665</v>
      </c>
      <c r="B592" t="s">
        <v>146</v>
      </c>
      <c r="C592">
        <v>1.1499999999999999</v>
      </c>
      <c r="D592">
        <v>1.58</v>
      </c>
      <c r="E592">
        <v>4.649</v>
      </c>
      <c r="F592">
        <v>0.62</v>
      </c>
      <c r="G592">
        <v>1.9159999999999999</v>
      </c>
      <c r="H592">
        <v>31</v>
      </c>
      <c r="I592">
        <v>0</v>
      </c>
      <c r="J592">
        <v>0</v>
      </c>
    </row>
    <row r="593" spans="1:10" x14ac:dyDescent="0.35">
      <c r="A593" t="s">
        <v>74</v>
      </c>
      <c r="B593" t="s">
        <v>146</v>
      </c>
      <c r="C593">
        <v>0.109</v>
      </c>
      <c r="D593">
        <v>0.52200000000000002</v>
      </c>
      <c r="E593">
        <v>1.64</v>
      </c>
      <c r="F593">
        <v>0.27800000000000002</v>
      </c>
      <c r="G593">
        <v>0.83899999999999997</v>
      </c>
      <c r="H593">
        <v>31</v>
      </c>
      <c r="I593">
        <v>0</v>
      </c>
      <c r="J593">
        <v>0</v>
      </c>
    </row>
    <row r="594" spans="1:10" x14ac:dyDescent="0.35">
      <c r="A594" t="s">
        <v>914</v>
      </c>
      <c r="B594" t="s">
        <v>146</v>
      </c>
      <c r="C594">
        <v>0.26300000000000001</v>
      </c>
      <c r="D594">
        <v>0.442</v>
      </c>
      <c r="E594">
        <v>0.91500000000000004</v>
      </c>
      <c r="F594">
        <v>0.16800000000000001</v>
      </c>
      <c r="G594">
        <v>0.66</v>
      </c>
      <c r="H594">
        <v>41</v>
      </c>
      <c r="I594">
        <v>0</v>
      </c>
      <c r="J594">
        <v>0</v>
      </c>
    </row>
    <row r="595" spans="1:10" x14ac:dyDescent="0.35">
      <c r="A595" t="s">
        <v>666</v>
      </c>
      <c r="B595" t="s">
        <v>146</v>
      </c>
      <c r="C595">
        <v>0.42199999999999999</v>
      </c>
      <c r="D595">
        <v>0.77900000000000003</v>
      </c>
      <c r="E595">
        <v>2.367</v>
      </c>
      <c r="F595">
        <v>0.42899999999999999</v>
      </c>
      <c r="G595">
        <v>1.379</v>
      </c>
      <c r="H595">
        <v>41</v>
      </c>
      <c r="I595">
        <v>0</v>
      </c>
      <c r="J595">
        <v>0</v>
      </c>
    </row>
    <row r="596" spans="1:10" x14ac:dyDescent="0.35">
      <c r="A596" t="s">
        <v>667</v>
      </c>
      <c r="B596" t="s">
        <v>146</v>
      </c>
      <c r="C596">
        <v>0.35599999999999998</v>
      </c>
      <c r="D596">
        <v>0.56999999999999995</v>
      </c>
      <c r="E596">
        <v>1.8069999999999999</v>
      </c>
      <c r="F596">
        <v>0.26800000000000002</v>
      </c>
      <c r="G596">
        <v>0.85</v>
      </c>
      <c r="H596">
        <v>41</v>
      </c>
      <c r="I596">
        <v>0</v>
      </c>
      <c r="J596">
        <v>0</v>
      </c>
    </row>
    <row r="597" spans="1:10" x14ac:dyDescent="0.35">
      <c r="A597" t="s">
        <v>668</v>
      </c>
      <c r="B597" t="s">
        <v>146</v>
      </c>
      <c r="C597">
        <v>0.435</v>
      </c>
      <c r="D597">
        <v>0.86799999999999999</v>
      </c>
      <c r="E597">
        <v>5.7560000000000002</v>
      </c>
      <c r="F597">
        <v>0.82699999999999996</v>
      </c>
      <c r="G597">
        <v>1.147</v>
      </c>
      <c r="H597">
        <v>41</v>
      </c>
      <c r="I597">
        <v>0</v>
      </c>
      <c r="J597">
        <v>0</v>
      </c>
    </row>
    <row r="598" spans="1:10" x14ac:dyDescent="0.35">
      <c r="A598" t="s">
        <v>76</v>
      </c>
      <c r="B598" t="s">
        <v>146</v>
      </c>
      <c r="C598">
        <v>0.20499999999999999</v>
      </c>
      <c r="D598">
        <v>0.36299999999999999</v>
      </c>
      <c r="E598">
        <v>1.0069999999999999</v>
      </c>
      <c r="F598">
        <v>0.155</v>
      </c>
      <c r="G598">
        <v>0.51</v>
      </c>
      <c r="H598">
        <v>40</v>
      </c>
      <c r="I598">
        <v>1</v>
      </c>
      <c r="J598">
        <v>0</v>
      </c>
    </row>
    <row r="599" spans="1:10" x14ac:dyDescent="0.35">
      <c r="A599" t="s">
        <v>669</v>
      </c>
      <c r="B599" t="s">
        <v>146</v>
      </c>
      <c r="C599">
        <v>0.23400000000000001</v>
      </c>
      <c r="D599">
        <v>0.48699999999999999</v>
      </c>
      <c r="E599">
        <v>1.1319999999999999</v>
      </c>
      <c r="F599">
        <v>0.222</v>
      </c>
      <c r="G599">
        <v>0.76400000000000001</v>
      </c>
      <c r="H599">
        <v>41</v>
      </c>
      <c r="I599">
        <v>0</v>
      </c>
      <c r="J599">
        <v>0</v>
      </c>
    </row>
    <row r="600" spans="1:10" x14ac:dyDescent="0.35">
      <c r="A600" t="s">
        <v>670</v>
      </c>
      <c r="B600" t="s">
        <v>146</v>
      </c>
      <c r="C600">
        <v>0.20200000000000001</v>
      </c>
      <c r="D600">
        <v>0.36</v>
      </c>
      <c r="E600">
        <v>1.044</v>
      </c>
      <c r="F600">
        <v>0.13500000000000001</v>
      </c>
      <c r="G600">
        <v>0.53200000000000003</v>
      </c>
      <c r="H600">
        <v>168</v>
      </c>
      <c r="I600">
        <v>0</v>
      </c>
      <c r="J600">
        <v>0</v>
      </c>
    </row>
    <row r="601" spans="1:10" x14ac:dyDescent="0.35">
      <c r="A601" t="s">
        <v>77</v>
      </c>
      <c r="B601" t="s">
        <v>146</v>
      </c>
      <c r="C601">
        <v>1.6519999999999999</v>
      </c>
      <c r="D601">
        <v>2.1680000000000001</v>
      </c>
      <c r="E601">
        <v>3.3029999999999999</v>
      </c>
      <c r="F601">
        <v>0.41299999999999998</v>
      </c>
      <c r="G601">
        <v>2.5990000000000002</v>
      </c>
      <c r="H601">
        <v>23</v>
      </c>
      <c r="I601">
        <v>0</v>
      </c>
      <c r="J601">
        <v>0</v>
      </c>
    </row>
    <row r="602" spans="1:10" x14ac:dyDescent="0.35">
      <c r="A602" t="s">
        <v>671</v>
      </c>
      <c r="B602" t="s">
        <v>146</v>
      </c>
      <c r="C602">
        <v>0.20499999999999999</v>
      </c>
      <c r="D602">
        <v>0.88400000000000001</v>
      </c>
      <c r="E602">
        <v>6.218</v>
      </c>
      <c r="F602">
        <v>0.60099999999999998</v>
      </c>
      <c r="G602">
        <v>1.5009999999999999</v>
      </c>
      <c r="H602">
        <v>496</v>
      </c>
      <c r="I602">
        <v>0</v>
      </c>
      <c r="J602">
        <v>0</v>
      </c>
    </row>
    <row r="603" spans="1:10" x14ac:dyDescent="0.35">
      <c r="A603" t="s">
        <v>672</v>
      </c>
      <c r="B603" t="s">
        <v>146</v>
      </c>
      <c r="C603">
        <v>0.76100000000000001</v>
      </c>
      <c r="D603">
        <v>1.359</v>
      </c>
      <c r="E603">
        <v>6.6269999999999998</v>
      </c>
      <c r="F603">
        <v>1.1519999999999999</v>
      </c>
      <c r="G603">
        <v>1.9079999999999999</v>
      </c>
      <c r="H603">
        <v>24</v>
      </c>
      <c r="I603">
        <v>0</v>
      </c>
      <c r="J603">
        <v>0</v>
      </c>
    </row>
    <row r="604" spans="1:10" x14ac:dyDescent="0.35">
      <c r="A604" t="s">
        <v>673</v>
      </c>
      <c r="B604" t="s">
        <v>146</v>
      </c>
      <c r="C604">
        <v>1.66</v>
      </c>
      <c r="D604">
        <v>2.214</v>
      </c>
      <c r="E604">
        <v>3.0310000000000001</v>
      </c>
      <c r="F604">
        <v>0.39800000000000002</v>
      </c>
      <c r="G604">
        <v>2.7709999999999999</v>
      </c>
      <c r="H604">
        <v>24</v>
      </c>
      <c r="I604">
        <v>0</v>
      </c>
      <c r="J604">
        <v>0</v>
      </c>
    </row>
    <row r="605" spans="1:10" x14ac:dyDescent="0.35">
      <c r="A605" t="s">
        <v>674</v>
      </c>
      <c r="B605" t="s">
        <v>146</v>
      </c>
      <c r="C605">
        <v>0.13400000000000001</v>
      </c>
      <c r="D605">
        <v>25.195</v>
      </c>
      <c r="E605">
        <v>32.51</v>
      </c>
      <c r="F605">
        <v>4.8979999999999997</v>
      </c>
      <c r="G605">
        <v>29.256</v>
      </c>
      <c r="H605">
        <v>35</v>
      </c>
      <c r="I605">
        <v>0</v>
      </c>
      <c r="J605">
        <v>0</v>
      </c>
    </row>
    <row r="606" spans="1:10" x14ac:dyDescent="0.35">
      <c r="A606" t="s">
        <v>675</v>
      </c>
      <c r="B606" t="s">
        <v>146</v>
      </c>
      <c r="C606">
        <v>0.16700000000000001</v>
      </c>
      <c r="D606">
        <v>34.078000000000003</v>
      </c>
      <c r="E606">
        <v>44.008000000000003</v>
      </c>
      <c r="F606">
        <v>6.9470000000000001</v>
      </c>
      <c r="G606">
        <v>40.164000000000001</v>
      </c>
      <c r="H606">
        <v>35</v>
      </c>
      <c r="I606">
        <v>0</v>
      </c>
      <c r="J606">
        <v>0</v>
      </c>
    </row>
    <row r="607" spans="1:10" x14ac:dyDescent="0.35">
      <c r="A607" t="s">
        <v>676</v>
      </c>
      <c r="B607" t="s">
        <v>146</v>
      </c>
      <c r="C607">
        <v>4.5999999999999999E-2</v>
      </c>
      <c r="D607">
        <v>5.8000000000000003E-2</v>
      </c>
      <c r="E607">
        <v>7.6999999999999999E-2</v>
      </c>
      <c r="F607">
        <v>8.0000000000000002E-3</v>
      </c>
      <c r="G607">
        <v>7.0000000000000007E-2</v>
      </c>
      <c r="H607">
        <v>35</v>
      </c>
      <c r="I607">
        <v>0</v>
      </c>
      <c r="J607">
        <v>0</v>
      </c>
    </row>
    <row r="608" spans="1:10" x14ac:dyDescent="0.35">
      <c r="A608" t="s">
        <v>677</v>
      </c>
      <c r="B608" t="s">
        <v>146</v>
      </c>
      <c r="C608">
        <v>0.77100000000000002</v>
      </c>
      <c r="D608">
        <v>1.3220000000000001</v>
      </c>
      <c r="E608">
        <v>5.3019999999999996</v>
      </c>
      <c r="F608">
        <v>0.84899999999999998</v>
      </c>
      <c r="G608">
        <v>2.1190000000000002</v>
      </c>
      <c r="H608">
        <v>35</v>
      </c>
      <c r="I608">
        <v>0</v>
      </c>
      <c r="J608">
        <v>0</v>
      </c>
    </row>
    <row r="609" spans="1:10" x14ac:dyDescent="0.35">
      <c r="A609" t="s">
        <v>678</v>
      </c>
      <c r="B609" t="s">
        <v>146</v>
      </c>
      <c r="C609">
        <v>1.087</v>
      </c>
      <c r="D609">
        <v>5.1449999999999996</v>
      </c>
      <c r="E609">
        <v>6.8310000000000004</v>
      </c>
      <c r="F609">
        <v>0.91600000000000004</v>
      </c>
      <c r="G609">
        <v>6.1689999999999996</v>
      </c>
      <c r="H609">
        <v>35</v>
      </c>
      <c r="I609">
        <v>0</v>
      </c>
      <c r="J609">
        <v>0</v>
      </c>
    </row>
    <row r="610" spans="1:10" x14ac:dyDescent="0.35">
      <c r="A610" t="s">
        <v>679</v>
      </c>
      <c r="B610" t="s">
        <v>146</v>
      </c>
      <c r="C610">
        <v>0.218</v>
      </c>
      <c r="D610">
        <v>1.794</v>
      </c>
      <c r="E610">
        <v>3.5720000000000001</v>
      </c>
      <c r="F610">
        <v>0.65200000000000002</v>
      </c>
      <c r="G610">
        <v>2.6680000000000001</v>
      </c>
      <c r="H610">
        <v>35</v>
      </c>
      <c r="I610">
        <v>0</v>
      </c>
      <c r="J610">
        <v>0</v>
      </c>
    </row>
    <row r="611" spans="1:10" x14ac:dyDescent="0.35">
      <c r="A611" t="s">
        <v>78</v>
      </c>
      <c r="B611" t="s">
        <v>146</v>
      </c>
      <c r="C611">
        <v>0.34200000000000003</v>
      </c>
      <c r="D611">
        <v>0.501</v>
      </c>
      <c r="E611">
        <v>1.1220000000000001</v>
      </c>
      <c r="F611">
        <v>0.193</v>
      </c>
      <c r="G611">
        <v>0.84499999999999997</v>
      </c>
      <c r="H611">
        <v>34</v>
      </c>
      <c r="I611">
        <v>0</v>
      </c>
      <c r="J611">
        <v>0</v>
      </c>
    </row>
    <row r="612" spans="1:10" x14ac:dyDescent="0.35">
      <c r="A612" t="s">
        <v>680</v>
      </c>
      <c r="B612" t="s">
        <v>146</v>
      </c>
      <c r="C612">
        <v>0.379</v>
      </c>
      <c r="D612">
        <v>7.2469999999999999</v>
      </c>
      <c r="E612">
        <v>11.927</v>
      </c>
      <c r="F612">
        <v>1.6830000000000001</v>
      </c>
      <c r="G612">
        <v>8.9909999999999997</v>
      </c>
      <c r="H612">
        <v>34</v>
      </c>
      <c r="I612">
        <v>1</v>
      </c>
      <c r="J612">
        <v>0</v>
      </c>
    </row>
    <row r="613" spans="1:10" x14ac:dyDescent="0.35">
      <c r="A613" t="s">
        <v>681</v>
      </c>
      <c r="B613" t="s">
        <v>146</v>
      </c>
      <c r="C613">
        <v>6.569</v>
      </c>
      <c r="D613">
        <v>12.803000000000001</v>
      </c>
      <c r="E613">
        <v>19.507000000000001</v>
      </c>
      <c r="F613">
        <v>1.9430000000000001</v>
      </c>
      <c r="G613">
        <v>14.638</v>
      </c>
      <c r="H613">
        <v>35</v>
      </c>
      <c r="I613">
        <v>0</v>
      </c>
      <c r="J613">
        <v>0</v>
      </c>
    </row>
    <row r="614" spans="1:10" x14ac:dyDescent="0.35">
      <c r="A614" t="s">
        <v>682</v>
      </c>
      <c r="B614" t="s">
        <v>146</v>
      </c>
      <c r="C614">
        <v>11.911</v>
      </c>
      <c r="D614">
        <v>15.821</v>
      </c>
      <c r="E614">
        <v>20.359000000000002</v>
      </c>
      <c r="F614">
        <v>1.7310000000000001</v>
      </c>
      <c r="G614">
        <v>17.731999999999999</v>
      </c>
      <c r="H614">
        <v>33</v>
      </c>
      <c r="I614">
        <v>0</v>
      </c>
      <c r="J614">
        <v>0</v>
      </c>
    </row>
    <row r="615" spans="1:10" x14ac:dyDescent="0.35">
      <c r="A615" t="s">
        <v>683</v>
      </c>
      <c r="B615" t="s">
        <v>146</v>
      </c>
      <c r="C615">
        <v>4.7E-2</v>
      </c>
      <c r="D615">
        <v>7.0000000000000007E-2</v>
      </c>
      <c r="E615">
        <v>0.32</v>
      </c>
      <c r="F615">
        <v>4.4999999999999998E-2</v>
      </c>
      <c r="G615">
        <v>8.2000000000000003E-2</v>
      </c>
      <c r="H615">
        <v>36</v>
      </c>
      <c r="I615">
        <v>0</v>
      </c>
      <c r="J615">
        <v>0</v>
      </c>
    </row>
    <row r="616" spans="1:10" x14ac:dyDescent="0.35">
      <c r="A616" t="s">
        <v>684</v>
      </c>
      <c r="B616" t="s">
        <v>146</v>
      </c>
      <c r="C616">
        <v>0.28699999999999998</v>
      </c>
      <c r="D616">
        <v>0.66700000000000004</v>
      </c>
      <c r="E616">
        <v>2.0840000000000001</v>
      </c>
      <c r="F616">
        <v>0.32900000000000001</v>
      </c>
      <c r="G616">
        <v>0.98299999999999998</v>
      </c>
      <c r="H616">
        <v>33</v>
      </c>
      <c r="I616">
        <v>2</v>
      </c>
      <c r="J616">
        <v>0</v>
      </c>
    </row>
    <row r="617" spans="1:10" x14ac:dyDescent="0.35">
      <c r="A617" t="s">
        <v>79</v>
      </c>
      <c r="B617" t="s">
        <v>146</v>
      </c>
      <c r="C617">
        <v>1.075</v>
      </c>
      <c r="D617">
        <v>1.3779999999999999</v>
      </c>
      <c r="E617">
        <v>1.919</v>
      </c>
      <c r="F617">
        <v>0.245</v>
      </c>
      <c r="G617">
        <v>1.6910000000000001</v>
      </c>
      <c r="H617">
        <v>33</v>
      </c>
      <c r="I617">
        <v>0</v>
      </c>
      <c r="J617">
        <v>0</v>
      </c>
    </row>
    <row r="618" spans="1:10" x14ac:dyDescent="0.35">
      <c r="A618" t="s">
        <v>685</v>
      </c>
      <c r="B618" t="s">
        <v>146</v>
      </c>
      <c r="C618">
        <v>1.214</v>
      </c>
      <c r="D618">
        <v>1.599</v>
      </c>
      <c r="E618">
        <v>2.101</v>
      </c>
      <c r="F618">
        <v>0.245</v>
      </c>
      <c r="G618">
        <v>1.9710000000000001</v>
      </c>
      <c r="H618">
        <v>35</v>
      </c>
      <c r="I618">
        <v>0</v>
      </c>
      <c r="J618">
        <v>0</v>
      </c>
    </row>
    <row r="619" spans="1:10" x14ac:dyDescent="0.35">
      <c r="A619" t="s">
        <v>686</v>
      </c>
      <c r="B619" t="s">
        <v>146</v>
      </c>
      <c r="C619">
        <v>1.4610000000000001</v>
      </c>
      <c r="D619">
        <v>3.3109999999999999</v>
      </c>
      <c r="E619">
        <v>10.138999999999999</v>
      </c>
      <c r="F619">
        <v>1.496</v>
      </c>
      <c r="G619">
        <v>4.3719999999999999</v>
      </c>
      <c r="H619">
        <v>33</v>
      </c>
      <c r="I619">
        <v>0</v>
      </c>
      <c r="J619">
        <v>0</v>
      </c>
    </row>
    <row r="620" spans="1:10" x14ac:dyDescent="0.35">
      <c r="A620" t="s">
        <v>687</v>
      </c>
      <c r="B620" t="s">
        <v>146</v>
      </c>
      <c r="C620">
        <v>0.432</v>
      </c>
      <c r="D620">
        <v>1.2110000000000001</v>
      </c>
      <c r="E620">
        <v>2.3460000000000001</v>
      </c>
      <c r="F620">
        <v>0.42899999999999999</v>
      </c>
      <c r="G620">
        <v>1.9850000000000001</v>
      </c>
      <c r="H620">
        <v>35</v>
      </c>
      <c r="I620">
        <v>1</v>
      </c>
      <c r="J620">
        <v>0</v>
      </c>
    </row>
    <row r="621" spans="1:10" x14ac:dyDescent="0.35">
      <c r="A621" t="s">
        <v>688</v>
      </c>
      <c r="B621" t="s">
        <v>146</v>
      </c>
      <c r="C621">
        <v>0.74399999999999999</v>
      </c>
      <c r="D621">
        <v>1.2849999999999999</v>
      </c>
      <c r="E621">
        <v>3.173</v>
      </c>
      <c r="F621">
        <v>0.59199999999999997</v>
      </c>
      <c r="G621">
        <v>2.3460000000000001</v>
      </c>
      <c r="H621">
        <v>35</v>
      </c>
      <c r="I621">
        <v>0</v>
      </c>
      <c r="J621">
        <v>0</v>
      </c>
    </row>
    <row r="622" spans="1:10" x14ac:dyDescent="0.35">
      <c r="A622" t="s">
        <v>689</v>
      </c>
      <c r="B622" t="s">
        <v>146</v>
      </c>
      <c r="C622">
        <v>0.77400000000000002</v>
      </c>
      <c r="D622">
        <v>1</v>
      </c>
      <c r="E622">
        <v>1.4550000000000001</v>
      </c>
      <c r="F622">
        <v>0.16800000000000001</v>
      </c>
      <c r="G622">
        <v>1.2669999999999999</v>
      </c>
      <c r="H622">
        <v>35</v>
      </c>
      <c r="I622">
        <v>0</v>
      </c>
      <c r="J622">
        <v>0</v>
      </c>
    </row>
    <row r="623" spans="1:10" x14ac:dyDescent="0.35">
      <c r="A623" t="s">
        <v>80</v>
      </c>
      <c r="B623" t="s">
        <v>146</v>
      </c>
      <c r="C623">
        <v>1.292</v>
      </c>
      <c r="D623">
        <v>2.2450000000000001</v>
      </c>
      <c r="E623">
        <v>5.8650000000000002</v>
      </c>
      <c r="F623">
        <v>0.98099999999999998</v>
      </c>
      <c r="G623">
        <v>3.5049999999999999</v>
      </c>
      <c r="H623">
        <v>35</v>
      </c>
      <c r="I623">
        <v>0</v>
      </c>
      <c r="J623">
        <v>0</v>
      </c>
    </row>
    <row r="624" spans="1:10" x14ac:dyDescent="0.35">
      <c r="A624" t="s">
        <v>690</v>
      </c>
      <c r="B624" t="s">
        <v>146</v>
      </c>
      <c r="C624">
        <v>0.27</v>
      </c>
      <c r="D624">
        <v>1.595</v>
      </c>
      <c r="E624">
        <v>3.0619999999999998</v>
      </c>
      <c r="F624">
        <v>0.47699999999999998</v>
      </c>
      <c r="G624">
        <v>2.1930000000000001</v>
      </c>
      <c r="H624">
        <v>35</v>
      </c>
      <c r="I624">
        <v>0</v>
      </c>
      <c r="J624">
        <v>0</v>
      </c>
    </row>
    <row r="625" spans="1:10" x14ac:dyDescent="0.35">
      <c r="A625" t="s">
        <v>691</v>
      </c>
      <c r="B625" t="s">
        <v>146</v>
      </c>
      <c r="C625">
        <v>5.6669999999999998</v>
      </c>
      <c r="D625">
        <v>8.4949999999999992</v>
      </c>
      <c r="E625">
        <v>17.12</v>
      </c>
      <c r="F625">
        <v>2.9129999999999998</v>
      </c>
      <c r="G625">
        <v>13.2</v>
      </c>
      <c r="H625">
        <v>34</v>
      </c>
      <c r="I625">
        <v>1</v>
      </c>
      <c r="J625">
        <v>0</v>
      </c>
    </row>
    <row r="626" spans="1:10" x14ac:dyDescent="0.35">
      <c r="A626" t="s">
        <v>692</v>
      </c>
      <c r="B626" t="s">
        <v>146</v>
      </c>
      <c r="C626">
        <v>0.9</v>
      </c>
      <c r="D626">
        <v>1.1779999999999999</v>
      </c>
      <c r="E626">
        <v>1.87</v>
      </c>
      <c r="F626">
        <v>0.245</v>
      </c>
      <c r="G626">
        <v>1.5760000000000001</v>
      </c>
      <c r="H626">
        <v>36</v>
      </c>
      <c r="I626">
        <v>0</v>
      </c>
      <c r="J626">
        <v>0</v>
      </c>
    </row>
    <row r="627" spans="1:10" x14ac:dyDescent="0.35">
      <c r="A627" t="s">
        <v>693</v>
      </c>
      <c r="B627" t="s">
        <v>146</v>
      </c>
      <c r="C627">
        <v>0.85599999999999998</v>
      </c>
      <c r="D627">
        <v>1.2250000000000001</v>
      </c>
      <c r="E627">
        <v>4.282</v>
      </c>
      <c r="F627">
        <v>0.58599999999999997</v>
      </c>
      <c r="G627">
        <v>1.43</v>
      </c>
      <c r="H627">
        <v>36</v>
      </c>
      <c r="I627">
        <v>0</v>
      </c>
      <c r="J627">
        <v>0</v>
      </c>
    </row>
    <row r="628" spans="1:10" x14ac:dyDescent="0.35">
      <c r="A628" t="s">
        <v>694</v>
      </c>
      <c r="B628" t="s">
        <v>146</v>
      </c>
      <c r="C628">
        <v>4.7E-2</v>
      </c>
      <c r="D628">
        <v>0.59199999999999997</v>
      </c>
      <c r="E628">
        <v>1.6990000000000001</v>
      </c>
      <c r="F628">
        <v>0.54500000000000004</v>
      </c>
      <c r="G628">
        <v>1.282</v>
      </c>
      <c r="H628">
        <v>72</v>
      </c>
      <c r="I628">
        <v>0</v>
      </c>
      <c r="J628">
        <v>0</v>
      </c>
    </row>
    <row r="629" spans="1:10" x14ac:dyDescent="0.35">
      <c r="A629" t="s">
        <v>695</v>
      </c>
      <c r="B629" t="s">
        <v>146</v>
      </c>
      <c r="C629">
        <v>0.77100000000000002</v>
      </c>
      <c r="D629">
        <v>1.1200000000000001</v>
      </c>
      <c r="E629">
        <v>1.972</v>
      </c>
      <c r="F629">
        <v>0.309</v>
      </c>
      <c r="G629">
        <v>1.6479999999999999</v>
      </c>
      <c r="H629">
        <v>36</v>
      </c>
      <c r="I629">
        <v>0</v>
      </c>
      <c r="J629">
        <v>0</v>
      </c>
    </row>
    <row r="630" spans="1:10" x14ac:dyDescent="0.35">
      <c r="A630" t="s">
        <v>696</v>
      </c>
      <c r="B630" t="s">
        <v>146</v>
      </c>
      <c r="C630">
        <v>4.0869999999999997</v>
      </c>
      <c r="D630">
        <v>4.383</v>
      </c>
      <c r="E630">
        <v>5.4829999999999997</v>
      </c>
      <c r="F630">
        <v>0.29799999999999999</v>
      </c>
      <c r="G630">
        <v>4.83</v>
      </c>
      <c r="H630">
        <v>36</v>
      </c>
      <c r="I630">
        <v>0</v>
      </c>
      <c r="J630">
        <v>0</v>
      </c>
    </row>
    <row r="631" spans="1:10" x14ac:dyDescent="0.35">
      <c r="A631" t="s">
        <v>81</v>
      </c>
      <c r="B631" t="s">
        <v>146</v>
      </c>
      <c r="C631">
        <v>0.36199999999999999</v>
      </c>
      <c r="D631">
        <v>0.57999999999999996</v>
      </c>
      <c r="E631">
        <v>1.2709999999999999</v>
      </c>
      <c r="F631">
        <v>0.23400000000000001</v>
      </c>
      <c r="G631">
        <v>1.085</v>
      </c>
      <c r="H631">
        <v>36</v>
      </c>
      <c r="I631">
        <v>0</v>
      </c>
      <c r="J631">
        <v>0</v>
      </c>
    </row>
    <row r="632" spans="1:10" x14ac:dyDescent="0.35">
      <c r="A632" t="s">
        <v>697</v>
      </c>
      <c r="B632" t="s">
        <v>146</v>
      </c>
      <c r="C632">
        <v>0.68500000000000005</v>
      </c>
      <c r="D632">
        <v>1.0900000000000001</v>
      </c>
      <c r="E632">
        <v>1.9259999999999999</v>
      </c>
      <c r="F632">
        <v>0.28399999999999997</v>
      </c>
      <c r="G632">
        <v>1.3680000000000001</v>
      </c>
      <c r="H632">
        <v>36</v>
      </c>
      <c r="I632">
        <v>0</v>
      </c>
      <c r="J632">
        <v>0</v>
      </c>
    </row>
    <row r="633" spans="1:10" x14ac:dyDescent="0.35">
      <c r="A633" t="s">
        <v>698</v>
      </c>
      <c r="B633" t="s">
        <v>146</v>
      </c>
      <c r="C633">
        <v>0.52900000000000003</v>
      </c>
      <c r="D633">
        <v>0.83899999999999997</v>
      </c>
      <c r="E633">
        <v>1.9119999999999999</v>
      </c>
      <c r="F633">
        <v>0.38600000000000001</v>
      </c>
      <c r="G633">
        <v>1.6659999999999999</v>
      </c>
      <c r="H633">
        <v>36</v>
      </c>
      <c r="I633">
        <v>0</v>
      </c>
      <c r="J633">
        <v>0</v>
      </c>
    </row>
    <row r="634" spans="1:10" x14ac:dyDescent="0.35">
      <c r="A634" t="s">
        <v>699</v>
      </c>
      <c r="B634" t="s">
        <v>146</v>
      </c>
      <c r="C634">
        <v>5.0469999999999997</v>
      </c>
      <c r="D634">
        <v>35.396999999999998</v>
      </c>
      <c r="E634">
        <v>120.01600000000001</v>
      </c>
      <c r="F634">
        <v>40.420999999999999</v>
      </c>
      <c r="G634">
        <v>120.006</v>
      </c>
      <c r="H634">
        <v>30</v>
      </c>
      <c r="I634">
        <v>0</v>
      </c>
      <c r="J634">
        <v>0</v>
      </c>
    </row>
    <row r="635" spans="1:10" x14ac:dyDescent="0.35">
      <c r="A635" t="s">
        <v>700</v>
      </c>
      <c r="B635" t="s">
        <v>146</v>
      </c>
      <c r="C635">
        <v>4.5609999999999999</v>
      </c>
      <c r="D635">
        <v>35.74</v>
      </c>
      <c r="E635">
        <v>120.033</v>
      </c>
      <c r="F635">
        <v>43.76</v>
      </c>
      <c r="G635">
        <v>120.01</v>
      </c>
      <c r="H635">
        <v>30</v>
      </c>
      <c r="I635">
        <v>0</v>
      </c>
      <c r="J635">
        <v>0</v>
      </c>
    </row>
    <row r="636" spans="1:10" x14ac:dyDescent="0.35">
      <c r="A636" t="s">
        <v>701</v>
      </c>
      <c r="B636" t="s">
        <v>146</v>
      </c>
      <c r="C636">
        <v>1.111</v>
      </c>
      <c r="D636">
        <v>1.4219999999999999</v>
      </c>
      <c r="E636">
        <v>2.4900000000000002</v>
      </c>
      <c r="F636">
        <v>0.23200000000000001</v>
      </c>
      <c r="G636">
        <v>1.613</v>
      </c>
      <c r="H636">
        <v>90</v>
      </c>
      <c r="I636">
        <v>0</v>
      </c>
      <c r="J636">
        <v>0</v>
      </c>
    </row>
    <row r="637" spans="1:10" x14ac:dyDescent="0.35">
      <c r="A637" t="s">
        <v>702</v>
      </c>
      <c r="B637" t="s">
        <v>146</v>
      </c>
      <c r="C637">
        <v>0.40899999999999997</v>
      </c>
      <c r="D637">
        <v>0.72399999999999998</v>
      </c>
      <c r="E637">
        <v>1.347</v>
      </c>
      <c r="F637">
        <v>0.23100000000000001</v>
      </c>
      <c r="G637">
        <v>1.0129999999999999</v>
      </c>
      <c r="H637">
        <v>30</v>
      </c>
      <c r="I637">
        <v>0</v>
      </c>
      <c r="J637">
        <v>0</v>
      </c>
    </row>
    <row r="638" spans="1:10" x14ac:dyDescent="0.35">
      <c r="A638" t="s">
        <v>703</v>
      </c>
      <c r="B638" t="s">
        <v>146</v>
      </c>
      <c r="C638">
        <v>0.113</v>
      </c>
      <c r="D638">
        <v>0.153</v>
      </c>
      <c r="E638">
        <v>0.51500000000000001</v>
      </c>
      <c r="F638">
        <v>7.0000000000000007E-2</v>
      </c>
      <c r="G638">
        <v>0.16900000000000001</v>
      </c>
      <c r="H638">
        <v>30</v>
      </c>
      <c r="I638">
        <v>0</v>
      </c>
      <c r="J638">
        <v>0</v>
      </c>
    </row>
    <row r="639" spans="1:10" x14ac:dyDescent="0.35">
      <c r="A639" t="s">
        <v>704</v>
      </c>
      <c r="B639" t="s">
        <v>146</v>
      </c>
      <c r="C639">
        <v>0.79200000000000004</v>
      </c>
      <c r="D639">
        <v>1.66</v>
      </c>
      <c r="E639">
        <v>6.9489999999999998</v>
      </c>
      <c r="F639">
        <v>1.4750000000000001</v>
      </c>
      <c r="G639">
        <v>2.2370000000000001</v>
      </c>
      <c r="H639">
        <v>30</v>
      </c>
      <c r="I639">
        <v>0</v>
      </c>
      <c r="J639">
        <v>0</v>
      </c>
    </row>
    <row r="640" spans="1:10" x14ac:dyDescent="0.35">
      <c r="A640" t="s">
        <v>82</v>
      </c>
      <c r="B640" t="s">
        <v>146</v>
      </c>
      <c r="C640">
        <v>0.14599999999999999</v>
      </c>
      <c r="D640">
        <v>0.49399999999999999</v>
      </c>
      <c r="E640">
        <v>0.98799999999999999</v>
      </c>
      <c r="F640">
        <v>0.20300000000000001</v>
      </c>
      <c r="G640">
        <v>0.89400000000000002</v>
      </c>
      <c r="H640">
        <v>30</v>
      </c>
      <c r="I640">
        <v>0</v>
      </c>
      <c r="J640">
        <v>0</v>
      </c>
    </row>
    <row r="641" spans="1:10" x14ac:dyDescent="0.35">
      <c r="A641" t="s">
        <v>705</v>
      </c>
      <c r="B641" t="s">
        <v>146</v>
      </c>
      <c r="C641">
        <v>4.5999999999999999E-2</v>
      </c>
      <c r="D641">
        <v>6.0999999999999999E-2</v>
      </c>
      <c r="E641">
        <v>0.20899999999999999</v>
      </c>
      <c r="F641">
        <v>2.4E-2</v>
      </c>
      <c r="G641">
        <v>6.8000000000000005E-2</v>
      </c>
      <c r="H641">
        <v>41</v>
      </c>
      <c r="I641">
        <v>0</v>
      </c>
      <c r="J641">
        <v>0</v>
      </c>
    </row>
    <row r="642" spans="1:10" x14ac:dyDescent="0.35">
      <c r="A642" t="s">
        <v>706</v>
      </c>
      <c r="B642" t="s">
        <v>146</v>
      </c>
      <c r="C642">
        <v>0.59399999999999997</v>
      </c>
      <c r="D642">
        <v>0.91900000000000004</v>
      </c>
      <c r="E642">
        <v>2.0179999999999998</v>
      </c>
      <c r="F642">
        <v>0.28100000000000003</v>
      </c>
      <c r="G642">
        <v>1.3109999999999999</v>
      </c>
      <c r="H642">
        <v>41</v>
      </c>
      <c r="I642">
        <v>0</v>
      </c>
      <c r="J642">
        <v>0</v>
      </c>
    </row>
    <row r="643" spans="1:10" x14ac:dyDescent="0.35">
      <c r="A643" t="s">
        <v>707</v>
      </c>
      <c r="B643" t="s">
        <v>146</v>
      </c>
      <c r="C643">
        <v>2.7810000000000001</v>
      </c>
      <c r="D643">
        <v>3.8279999999999998</v>
      </c>
      <c r="E643">
        <v>7.0439999999999996</v>
      </c>
      <c r="F643">
        <v>0.84799999999999998</v>
      </c>
      <c r="G643">
        <v>4.5839999999999996</v>
      </c>
      <c r="H643">
        <v>41</v>
      </c>
      <c r="I643">
        <v>0</v>
      </c>
      <c r="J643">
        <v>0</v>
      </c>
    </row>
    <row r="644" spans="1:10" x14ac:dyDescent="0.35">
      <c r="A644" t="s">
        <v>83</v>
      </c>
      <c r="B644" t="s">
        <v>146</v>
      </c>
      <c r="C644">
        <v>0.30399999999999999</v>
      </c>
      <c r="D644">
        <v>0.52100000000000002</v>
      </c>
      <c r="E644">
        <v>1.2909999999999999</v>
      </c>
      <c r="F644">
        <v>0.249</v>
      </c>
      <c r="G644">
        <v>0.90900000000000003</v>
      </c>
      <c r="H644">
        <v>41</v>
      </c>
      <c r="I644">
        <v>0</v>
      </c>
      <c r="J644">
        <v>0</v>
      </c>
    </row>
    <row r="645" spans="1:10" x14ac:dyDescent="0.35">
      <c r="A645" t="s">
        <v>708</v>
      </c>
      <c r="B645" t="s">
        <v>146</v>
      </c>
      <c r="C645">
        <v>0.60599999999999998</v>
      </c>
      <c r="D645">
        <v>1.046</v>
      </c>
      <c r="E645">
        <v>2.6030000000000002</v>
      </c>
      <c r="F645">
        <v>0.46600000000000003</v>
      </c>
      <c r="G645">
        <v>1.595</v>
      </c>
      <c r="H645">
        <v>40</v>
      </c>
      <c r="I645">
        <v>0</v>
      </c>
      <c r="J645">
        <v>0</v>
      </c>
    </row>
    <row r="646" spans="1:10" x14ac:dyDescent="0.35">
      <c r="A646" t="s">
        <v>709</v>
      </c>
      <c r="B646" t="s">
        <v>146</v>
      </c>
      <c r="C646">
        <v>4.9000000000000002E-2</v>
      </c>
      <c r="D646">
        <v>6.7000000000000004E-2</v>
      </c>
      <c r="E646">
        <v>0.27500000000000002</v>
      </c>
      <c r="F646">
        <v>3.5000000000000003E-2</v>
      </c>
      <c r="G646">
        <v>7.8E-2</v>
      </c>
      <c r="H646">
        <v>40</v>
      </c>
      <c r="I646">
        <v>0</v>
      </c>
      <c r="J646">
        <v>0</v>
      </c>
    </row>
    <row r="647" spans="1:10" x14ac:dyDescent="0.35">
      <c r="A647" t="s">
        <v>84</v>
      </c>
      <c r="B647" t="s">
        <v>146</v>
      </c>
      <c r="C647">
        <v>0.20399999999999999</v>
      </c>
      <c r="D647">
        <v>0.372</v>
      </c>
      <c r="E647">
        <v>0.874</v>
      </c>
      <c r="F647">
        <v>0.16200000000000001</v>
      </c>
      <c r="G647">
        <v>0.51300000000000001</v>
      </c>
      <c r="H647">
        <v>40</v>
      </c>
      <c r="I647">
        <v>0</v>
      </c>
      <c r="J647">
        <v>0</v>
      </c>
    </row>
    <row r="648" spans="1:10" x14ac:dyDescent="0.35">
      <c r="A648" t="s">
        <v>710</v>
      </c>
      <c r="B648" t="s">
        <v>146</v>
      </c>
      <c r="C648">
        <v>0.25900000000000001</v>
      </c>
      <c r="D648">
        <v>0.47399999999999998</v>
      </c>
      <c r="E648">
        <v>1.42</v>
      </c>
      <c r="F648">
        <v>0.24299999999999999</v>
      </c>
      <c r="G648">
        <v>0.72199999999999998</v>
      </c>
      <c r="H648">
        <v>40</v>
      </c>
      <c r="I648">
        <v>0</v>
      </c>
      <c r="J648">
        <v>0</v>
      </c>
    </row>
    <row r="649" spans="1:10" x14ac:dyDescent="0.35">
      <c r="A649" t="s">
        <v>711</v>
      </c>
      <c r="B649" t="s">
        <v>146</v>
      </c>
      <c r="C649">
        <v>0.19</v>
      </c>
      <c r="D649">
        <v>0.26600000000000001</v>
      </c>
      <c r="E649">
        <v>1.1140000000000001</v>
      </c>
      <c r="F649">
        <v>0.14699999999999999</v>
      </c>
      <c r="G649">
        <v>0.28999999999999998</v>
      </c>
      <c r="H649">
        <v>37</v>
      </c>
      <c r="I649">
        <v>0</v>
      </c>
      <c r="J649">
        <v>0</v>
      </c>
    </row>
    <row r="650" spans="1:10" x14ac:dyDescent="0.35">
      <c r="A650" t="s">
        <v>712</v>
      </c>
      <c r="B650" t="s">
        <v>146</v>
      </c>
      <c r="C650">
        <v>0.69599999999999995</v>
      </c>
      <c r="D650">
        <v>1.103</v>
      </c>
      <c r="E650">
        <v>2.6869999999999998</v>
      </c>
      <c r="F650">
        <v>0.52100000000000002</v>
      </c>
      <c r="G650">
        <v>2.2679999999999998</v>
      </c>
      <c r="H650">
        <v>37</v>
      </c>
      <c r="I650">
        <v>0</v>
      </c>
      <c r="J650">
        <v>0</v>
      </c>
    </row>
    <row r="651" spans="1:10" x14ac:dyDescent="0.35">
      <c r="A651" t="s">
        <v>713</v>
      </c>
      <c r="B651" t="s">
        <v>146</v>
      </c>
      <c r="C651">
        <v>4.5999999999999999E-2</v>
      </c>
      <c r="D651">
        <v>6.6000000000000003E-2</v>
      </c>
      <c r="E651">
        <v>0.24399999999999999</v>
      </c>
      <c r="F651">
        <v>3.2000000000000001E-2</v>
      </c>
      <c r="G651">
        <v>7.6999999999999999E-2</v>
      </c>
      <c r="H651">
        <v>37</v>
      </c>
      <c r="I651">
        <v>0</v>
      </c>
      <c r="J651">
        <v>0</v>
      </c>
    </row>
    <row r="652" spans="1:10" x14ac:dyDescent="0.35">
      <c r="A652" t="s">
        <v>714</v>
      </c>
      <c r="B652" t="s">
        <v>146</v>
      </c>
      <c r="C652">
        <v>0.217</v>
      </c>
      <c r="D652">
        <v>0.34899999999999998</v>
      </c>
      <c r="E652">
        <v>0.61099999999999999</v>
      </c>
      <c r="F652">
        <v>9.8000000000000004E-2</v>
      </c>
      <c r="G652">
        <v>0.48799999999999999</v>
      </c>
      <c r="H652">
        <v>37</v>
      </c>
      <c r="I652">
        <v>0</v>
      </c>
      <c r="J652">
        <v>0</v>
      </c>
    </row>
    <row r="653" spans="1:10" x14ac:dyDescent="0.35">
      <c r="A653" t="s">
        <v>85</v>
      </c>
      <c r="B653" t="s">
        <v>146</v>
      </c>
      <c r="C653">
        <v>0.45900000000000002</v>
      </c>
      <c r="D653">
        <v>0.745</v>
      </c>
      <c r="E653">
        <v>2.9670000000000001</v>
      </c>
      <c r="F653">
        <v>0.43099999999999999</v>
      </c>
      <c r="G653">
        <v>0.95399999999999996</v>
      </c>
      <c r="H653">
        <v>37</v>
      </c>
      <c r="I653">
        <v>0</v>
      </c>
      <c r="J653">
        <v>0</v>
      </c>
    </row>
    <row r="654" spans="1:10" x14ac:dyDescent="0.35">
      <c r="A654" t="s">
        <v>715</v>
      </c>
      <c r="B654" t="s">
        <v>146</v>
      </c>
      <c r="C654">
        <v>0.56399999999999995</v>
      </c>
      <c r="D654">
        <v>1.165</v>
      </c>
      <c r="E654">
        <v>4.8570000000000002</v>
      </c>
      <c r="F654">
        <v>0.89100000000000001</v>
      </c>
      <c r="G654">
        <v>1.7290000000000001</v>
      </c>
      <c r="H654">
        <v>37</v>
      </c>
      <c r="I654">
        <v>0</v>
      </c>
      <c r="J654">
        <v>0</v>
      </c>
    </row>
    <row r="655" spans="1:10" x14ac:dyDescent="0.35">
      <c r="A655" t="s">
        <v>716</v>
      </c>
      <c r="B655" t="s">
        <v>146</v>
      </c>
      <c r="C655">
        <v>0.71499999999999997</v>
      </c>
      <c r="D655">
        <v>1.105</v>
      </c>
      <c r="E655">
        <v>2.887</v>
      </c>
      <c r="F655">
        <v>0.46500000000000002</v>
      </c>
      <c r="G655">
        <v>1.5569999999999999</v>
      </c>
      <c r="H655">
        <v>37</v>
      </c>
      <c r="I655">
        <v>0</v>
      </c>
      <c r="J655">
        <v>0</v>
      </c>
    </row>
    <row r="656" spans="1:10" x14ac:dyDescent="0.35">
      <c r="A656" t="s">
        <v>717</v>
      </c>
      <c r="B656" t="s">
        <v>146</v>
      </c>
      <c r="C656">
        <v>0.33400000000000002</v>
      </c>
      <c r="D656">
        <v>0.51700000000000002</v>
      </c>
      <c r="E656">
        <v>1.399</v>
      </c>
      <c r="F656">
        <v>0.19600000000000001</v>
      </c>
      <c r="G656">
        <v>0.753</v>
      </c>
      <c r="H656">
        <v>37</v>
      </c>
      <c r="I656">
        <v>0</v>
      </c>
      <c r="J656">
        <v>0</v>
      </c>
    </row>
    <row r="657" spans="1:10" x14ac:dyDescent="0.35">
      <c r="A657" t="s">
        <v>718</v>
      </c>
      <c r="B657" t="s">
        <v>146</v>
      </c>
      <c r="C657">
        <v>0.624</v>
      </c>
      <c r="D657">
        <v>1.097</v>
      </c>
      <c r="E657">
        <v>3.1120000000000001</v>
      </c>
      <c r="F657">
        <v>0.49199999999999999</v>
      </c>
      <c r="G657">
        <v>1.9039999999999999</v>
      </c>
      <c r="H657">
        <v>39</v>
      </c>
      <c r="I657">
        <v>0</v>
      </c>
      <c r="J657">
        <v>0</v>
      </c>
    </row>
    <row r="658" spans="1:10" x14ac:dyDescent="0.35">
      <c r="A658" t="s">
        <v>719</v>
      </c>
      <c r="B658" t="s">
        <v>146</v>
      </c>
      <c r="C658">
        <v>1.1240000000000001</v>
      </c>
      <c r="D658">
        <v>1.6779999999999999</v>
      </c>
      <c r="E658">
        <v>2.7250000000000001</v>
      </c>
      <c r="F658">
        <v>0.39800000000000002</v>
      </c>
      <c r="G658">
        <v>2.3450000000000002</v>
      </c>
      <c r="H658">
        <v>39</v>
      </c>
      <c r="I658">
        <v>0</v>
      </c>
      <c r="J658">
        <v>0</v>
      </c>
    </row>
    <row r="659" spans="1:10" x14ac:dyDescent="0.35">
      <c r="A659" t="s">
        <v>720</v>
      </c>
      <c r="B659" t="s">
        <v>146</v>
      </c>
      <c r="C659">
        <v>0.26200000000000001</v>
      </c>
      <c r="D659">
        <v>0.46400000000000002</v>
      </c>
      <c r="E659">
        <v>1.258</v>
      </c>
      <c r="F659">
        <v>0.161</v>
      </c>
      <c r="G659">
        <v>0.61799999999999999</v>
      </c>
      <c r="H659">
        <v>39</v>
      </c>
      <c r="I659">
        <v>0</v>
      </c>
      <c r="J659">
        <v>0</v>
      </c>
    </row>
    <row r="660" spans="1:10" x14ac:dyDescent="0.35">
      <c r="A660" t="s">
        <v>86</v>
      </c>
      <c r="B660" t="s">
        <v>146</v>
      </c>
      <c r="C660">
        <v>0.32700000000000001</v>
      </c>
      <c r="D660">
        <v>0.67600000000000005</v>
      </c>
      <c r="E660">
        <v>5.2709999999999999</v>
      </c>
      <c r="F660">
        <v>0.79900000000000004</v>
      </c>
      <c r="G660">
        <v>1.0009999999999999</v>
      </c>
      <c r="H660">
        <v>39</v>
      </c>
      <c r="I660">
        <v>0</v>
      </c>
      <c r="J660">
        <v>0</v>
      </c>
    </row>
    <row r="661" spans="1:10" x14ac:dyDescent="0.35">
      <c r="A661" t="s">
        <v>721</v>
      </c>
      <c r="B661" t="s">
        <v>146</v>
      </c>
      <c r="C661">
        <v>1.256</v>
      </c>
      <c r="D661">
        <v>1.746</v>
      </c>
      <c r="E661">
        <v>8.0359999999999996</v>
      </c>
      <c r="F661">
        <v>1.135</v>
      </c>
      <c r="G661">
        <v>2.1629999999999998</v>
      </c>
      <c r="H661">
        <v>39</v>
      </c>
      <c r="I661">
        <v>0</v>
      </c>
      <c r="J661">
        <v>0</v>
      </c>
    </row>
    <row r="662" spans="1:10" x14ac:dyDescent="0.35">
      <c r="A662" t="s">
        <v>722</v>
      </c>
      <c r="B662" t="s">
        <v>146</v>
      </c>
      <c r="C662">
        <v>0.252</v>
      </c>
      <c r="D662">
        <v>0.41399999999999998</v>
      </c>
      <c r="E662">
        <v>1.7370000000000001</v>
      </c>
      <c r="F662">
        <v>0.25</v>
      </c>
      <c r="G662">
        <v>0.54900000000000004</v>
      </c>
      <c r="H662">
        <v>35</v>
      </c>
      <c r="I662">
        <v>0</v>
      </c>
      <c r="J662">
        <v>0</v>
      </c>
    </row>
    <row r="663" spans="1:10" x14ac:dyDescent="0.35">
      <c r="A663" t="s">
        <v>87</v>
      </c>
      <c r="B663" t="s">
        <v>146</v>
      </c>
      <c r="C663">
        <v>0.45500000000000002</v>
      </c>
      <c r="D663">
        <v>0.73299999999999998</v>
      </c>
      <c r="E663">
        <v>1.6779999999999999</v>
      </c>
      <c r="F663">
        <v>0.28199999999999997</v>
      </c>
      <c r="G663">
        <v>1.175</v>
      </c>
      <c r="H663">
        <v>35</v>
      </c>
      <c r="I663">
        <v>0</v>
      </c>
      <c r="J663">
        <v>0</v>
      </c>
    </row>
    <row r="664" spans="1:10" x14ac:dyDescent="0.35">
      <c r="A664" t="s">
        <v>723</v>
      </c>
      <c r="B664" t="s">
        <v>146</v>
      </c>
      <c r="C664">
        <v>0.23400000000000001</v>
      </c>
      <c r="D664">
        <v>0.35799999999999998</v>
      </c>
      <c r="E664">
        <v>0.55300000000000005</v>
      </c>
      <c r="F664">
        <v>9.0999999999999998E-2</v>
      </c>
      <c r="G664">
        <v>0.501</v>
      </c>
      <c r="H664">
        <v>35</v>
      </c>
      <c r="I664">
        <v>0</v>
      </c>
      <c r="J664">
        <v>0</v>
      </c>
    </row>
    <row r="665" spans="1:10" x14ac:dyDescent="0.35">
      <c r="A665" t="s">
        <v>724</v>
      </c>
      <c r="B665" t="s">
        <v>146</v>
      </c>
      <c r="C665">
        <v>0.69899999999999995</v>
      </c>
      <c r="D665">
        <v>1.127</v>
      </c>
      <c r="E665">
        <v>2.3959999999999999</v>
      </c>
      <c r="F665">
        <v>0.46600000000000003</v>
      </c>
      <c r="G665">
        <v>1.744</v>
      </c>
      <c r="H665">
        <v>35</v>
      </c>
      <c r="I665">
        <v>0</v>
      </c>
      <c r="J665">
        <v>0</v>
      </c>
    </row>
    <row r="666" spans="1:10" x14ac:dyDescent="0.35">
      <c r="A666" t="s">
        <v>725</v>
      </c>
      <c r="B666" t="s">
        <v>146</v>
      </c>
      <c r="C666">
        <v>0.66500000000000004</v>
      </c>
      <c r="D666">
        <v>1.272</v>
      </c>
      <c r="E666">
        <v>5.5650000000000004</v>
      </c>
      <c r="F666">
        <v>0.9</v>
      </c>
      <c r="G666">
        <v>2.0129999999999999</v>
      </c>
      <c r="H666">
        <v>35</v>
      </c>
      <c r="I666">
        <v>0</v>
      </c>
      <c r="J666">
        <v>0</v>
      </c>
    </row>
    <row r="667" spans="1:10" x14ac:dyDescent="0.35">
      <c r="A667" t="s">
        <v>726</v>
      </c>
      <c r="B667" t="s">
        <v>146</v>
      </c>
      <c r="C667">
        <v>0.62</v>
      </c>
      <c r="D667">
        <v>1.107</v>
      </c>
      <c r="E667">
        <v>3.673</v>
      </c>
      <c r="F667">
        <v>0.61599999999999999</v>
      </c>
      <c r="G667">
        <v>1.8540000000000001</v>
      </c>
      <c r="H667">
        <v>36</v>
      </c>
      <c r="I667">
        <v>0</v>
      </c>
      <c r="J667">
        <v>0</v>
      </c>
    </row>
    <row r="668" spans="1:10" x14ac:dyDescent="0.35">
      <c r="A668" t="s">
        <v>727</v>
      </c>
      <c r="B668" t="s">
        <v>146</v>
      </c>
      <c r="C668">
        <v>0.53900000000000003</v>
      </c>
      <c r="D668">
        <v>0.73599999999999999</v>
      </c>
      <c r="E668">
        <v>1.7529999999999999</v>
      </c>
      <c r="F668">
        <v>0.22700000000000001</v>
      </c>
      <c r="G668">
        <v>1.05</v>
      </c>
      <c r="H668">
        <v>36</v>
      </c>
      <c r="I668">
        <v>0</v>
      </c>
      <c r="J668">
        <v>0</v>
      </c>
    </row>
    <row r="669" spans="1:10" x14ac:dyDescent="0.35">
      <c r="A669" t="s">
        <v>88</v>
      </c>
      <c r="B669" t="s">
        <v>146</v>
      </c>
      <c r="C669">
        <v>0.437</v>
      </c>
      <c r="D669">
        <v>0.71</v>
      </c>
      <c r="E669">
        <v>2.637</v>
      </c>
      <c r="F669">
        <v>0.39700000000000002</v>
      </c>
      <c r="G669">
        <v>1.115</v>
      </c>
      <c r="H669">
        <v>36</v>
      </c>
      <c r="I669">
        <v>0</v>
      </c>
      <c r="J669">
        <v>0</v>
      </c>
    </row>
    <row r="670" spans="1:10" x14ac:dyDescent="0.35">
      <c r="A670" t="s">
        <v>728</v>
      </c>
      <c r="B670" t="s">
        <v>146</v>
      </c>
      <c r="C670">
        <v>0.27700000000000002</v>
      </c>
      <c r="D670">
        <v>0.51200000000000001</v>
      </c>
      <c r="E670">
        <v>1.984</v>
      </c>
      <c r="F670">
        <v>0.309</v>
      </c>
      <c r="G670">
        <v>0.71499999999999997</v>
      </c>
      <c r="H670">
        <v>36</v>
      </c>
      <c r="I670">
        <v>0</v>
      </c>
      <c r="J670">
        <v>0</v>
      </c>
    </row>
    <row r="671" spans="1:10" x14ac:dyDescent="0.35">
      <c r="A671" t="s">
        <v>729</v>
      </c>
      <c r="B671" t="s">
        <v>146</v>
      </c>
      <c r="C671">
        <v>0.65900000000000003</v>
      </c>
      <c r="D671">
        <v>1.2529999999999999</v>
      </c>
      <c r="E671">
        <v>3.4359999999999999</v>
      </c>
      <c r="F671">
        <v>0.67200000000000004</v>
      </c>
      <c r="G671">
        <v>2.4020000000000001</v>
      </c>
      <c r="H671">
        <v>36</v>
      </c>
      <c r="I671">
        <v>0</v>
      </c>
      <c r="J671">
        <v>0</v>
      </c>
    </row>
    <row r="672" spans="1:10" x14ac:dyDescent="0.35">
      <c r="A672" t="s">
        <v>730</v>
      </c>
      <c r="B672" t="s">
        <v>146</v>
      </c>
      <c r="C672">
        <v>0.68</v>
      </c>
      <c r="D672">
        <v>1.1080000000000001</v>
      </c>
      <c r="E672">
        <v>2.9740000000000002</v>
      </c>
      <c r="F672">
        <v>0.52200000000000002</v>
      </c>
      <c r="G672">
        <v>1.603</v>
      </c>
      <c r="H672">
        <v>18</v>
      </c>
      <c r="I672">
        <v>0</v>
      </c>
      <c r="J672">
        <v>0</v>
      </c>
    </row>
    <row r="673" spans="1:10" x14ac:dyDescent="0.35">
      <c r="A673" t="s">
        <v>731</v>
      </c>
      <c r="B673" t="s">
        <v>146</v>
      </c>
      <c r="C673">
        <v>3.4569999999999999</v>
      </c>
      <c r="D673">
        <v>3.661</v>
      </c>
      <c r="E673">
        <v>6.0359999999999996</v>
      </c>
      <c r="F673">
        <v>0.184</v>
      </c>
      <c r="G673">
        <v>3.7869999999999999</v>
      </c>
      <c r="H673">
        <v>436</v>
      </c>
      <c r="I673">
        <v>0</v>
      </c>
      <c r="J673">
        <v>1</v>
      </c>
    </row>
    <row r="674" spans="1:10" x14ac:dyDescent="0.35">
      <c r="A674" t="s">
        <v>89</v>
      </c>
      <c r="B674" t="s">
        <v>146</v>
      </c>
      <c r="C674">
        <v>0.44400000000000001</v>
      </c>
      <c r="D674">
        <v>0.86499999999999999</v>
      </c>
      <c r="E674">
        <v>3.137</v>
      </c>
      <c r="F674">
        <v>0.71899999999999997</v>
      </c>
      <c r="G674">
        <v>1.1000000000000001</v>
      </c>
      <c r="H674">
        <v>12</v>
      </c>
      <c r="I674">
        <v>0</v>
      </c>
      <c r="J674">
        <v>0</v>
      </c>
    </row>
    <row r="675" spans="1:10" x14ac:dyDescent="0.35">
      <c r="A675" t="s">
        <v>732</v>
      </c>
      <c r="B675" t="s">
        <v>146</v>
      </c>
      <c r="C675">
        <v>1.052</v>
      </c>
      <c r="D675">
        <v>1.5760000000000001</v>
      </c>
      <c r="E675">
        <v>2.5110000000000001</v>
      </c>
      <c r="F675">
        <v>0.45200000000000001</v>
      </c>
      <c r="G675">
        <v>2.3540000000000001</v>
      </c>
      <c r="H675">
        <v>18</v>
      </c>
      <c r="I675">
        <v>0</v>
      </c>
      <c r="J675">
        <v>0</v>
      </c>
    </row>
    <row r="676" spans="1:10" x14ac:dyDescent="0.35">
      <c r="A676" t="s">
        <v>733</v>
      </c>
      <c r="B676" t="s">
        <v>146</v>
      </c>
      <c r="C676">
        <v>0.159</v>
      </c>
      <c r="D676">
        <v>0.36199999999999999</v>
      </c>
      <c r="E676">
        <v>3.2210000000000001</v>
      </c>
      <c r="F676">
        <v>0.311</v>
      </c>
      <c r="G676">
        <v>0.58699999999999997</v>
      </c>
      <c r="H676">
        <v>315</v>
      </c>
      <c r="I676">
        <v>0</v>
      </c>
      <c r="J676">
        <v>0</v>
      </c>
    </row>
    <row r="677" spans="1:10" x14ac:dyDescent="0.35">
      <c r="A677" t="s">
        <v>734</v>
      </c>
      <c r="B677" t="s">
        <v>146</v>
      </c>
      <c r="C677">
        <v>4.3970000000000002</v>
      </c>
      <c r="D677">
        <v>31.762</v>
      </c>
      <c r="E677">
        <v>120.02</v>
      </c>
      <c r="F677">
        <v>43.332999999999998</v>
      </c>
      <c r="G677">
        <v>120.015</v>
      </c>
      <c r="H677">
        <v>31</v>
      </c>
      <c r="I677">
        <v>0</v>
      </c>
      <c r="J677">
        <v>0</v>
      </c>
    </row>
    <row r="678" spans="1:10" x14ac:dyDescent="0.35">
      <c r="A678" t="s">
        <v>735</v>
      </c>
      <c r="B678" t="s">
        <v>146</v>
      </c>
      <c r="C678">
        <v>4.2359999999999998</v>
      </c>
      <c r="D678">
        <v>33.106999999999999</v>
      </c>
      <c r="E678">
        <v>120.039</v>
      </c>
      <c r="F678">
        <v>43.823</v>
      </c>
      <c r="G678">
        <v>120.035</v>
      </c>
      <c r="H678">
        <v>31</v>
      </c>
      <c r="I678">
        <v>0</v>
      </c>
      <c r="J678">
        <v>0</v>
      </c>
    </row>
    <row r="679" spans="1:10" x14ac:dyDescent="0.35">
      <c r="A679" t="s">
        <v>736</v>
      </c>
      <c r="B679" t="s">
        <v>146</v>
      </c>
      <c r="C679">
        <v>1.0860000000000001</v>
      </c>
      <c r="D679">
        <v>1.4330000000000001</v>
      </c>
      <c r="E679">
        <v>3.0830000000000002</v>
      </c>
      <c r="F679">
        <v>0.34200000000000003</v>
      </c>
      <c r="G679">
        <v>1.806</v>
      </c>
      <c r="H679">
        <v>93</v>
      </c>
      <c r="I679">
        <v>0</v>
      </c>
      <c r="J679">
        <v>0</v>
      </c>
    </row>
    <row r="680" spans="1:10" x14ac:dyDescent="0.35">
      <c r="A680" t="s">
        <v>737</v>
      </c>
      <c r="B680" t="s">
        <v>146</v>
      </c>
      <c r="C680">
        <v>0.42399999999999999</v>
      </c>
      <c r="D680">
        <v>0.70099999999999996</v>
      </c>
      <c r="E680">
        <v>1.768</v>
      </c>
      <c r="F680">
        <v>0.29299999999999998</v>
      </c>
      <c r="G680">
        <v>0.99399999999999999</v>
      </c>
      <c r="H680">
        <v>31</v>
      </c>
      <c r="I680">
        <v>0</v>
      </c>
      <c r="J680">
        <v>0</v>
      </c>
    </row>
    <row r="681" spans="1:10" x14ac:dyDescent="0.35">
      <c r="A681" t="s">
        <v>738</v>
      </c>
      <c r="B681" t="s">
        <v>146</v>
      </c>
      <c r="C681">
        <v>0.113</v>
      </c>
      <c r="D681">
        <v>0.151</v>
      </c>
      <c r="E681">
        <v>0.4</v>
      </c>
      <c r="F681">
        <v>5.0999999999999997E-2</v>
      </c>
      <c r="G681">
        <v>0.17899999999999999</v>
      </c>
      <c r="H681">
        <v>31</v>
      </c>
      <c r="I681">
        <v>0</v>
      </c>
      <c r="J681">
        <v>0</v>
      </c>
    </row>
    <row r="682" spans="1:10" x14ac:dyDescent="0.35">
      <c r="A682" t="s">
        <v>739</v>
      </c>
      <c r="B682" t="s">
        <v>146</v>
      </c>
      <c r="C682">
        <v>0.65600000000000003</v>
      </c>
      <c r="D682">
        <v>1.3109999999999999</v>
      </c>
      <c r="E682">
        <v>6.1550000000000002</v>
      </c>
      <c r="F682">
        <v>1.038</v>
      </c>
      <c r="G682">
        <v>2.2429999999999999</v>
      </c>
      <c r="H682">
        <v>31</v>
      </c>
      <c r="I682">
        <v>0</v>
      </c>
      <c r="J682">
        <v>0</v>
      </c>
    </row>
    <row r="683" spans="1:10" x14ac:dyDescent="0.35">
      <c r="A683" t="s">
        <v>90</v>
      </c>
      <c r="B683" t="s">
        <v>146</v>
      </c>
      <c r="C683">
        <v>0.30499999999999999</v>
      </c>
      <c r="D683">
        <v>0.64700000000000002</v>
      </c>
      <c r="E683">
        <v>1.8959999999999999</v>
      </c>
      <c r="F683">
        <v>0.40200000000000002</v>
      </c>
      <c r="G683">
        <v>1.2869999999999999</v>
      </c>
      <c r="H683">
        <v>31</v>
      </c>
      <c r="I683">
        <v>0</v>
      </c>
      <c r="J683">
        <v>0</v>
      </c>
    </row>
    <row r="684" spans="1:10" x14ac:dyDescent="0.35">
      <c r="A684" t="s">
        <v>740</v>
      </c>
      <c r="B684" t="s">
        <v>146</v>
      </c>
      <c r="C684">
        <v>0.49299999999999999</v>
      </c>
      <c r="D684">
        <v>0.78300000000000003</v>
      </c>
      <c r="E684">
        <v>1.4079999999999999</v>
      </c>
      <c r="F684">
        <v>0.24399999999999999</v>
      </c>
      <c r="G684">
        <v>1.171</v>
      </c>
      <c r="H684">
        <v>38</v>
      </c>
      <c r="I684">
        <v>0</v>
      </c>
      <c r="J684">
        <v>0</v>
      </c>
    </row>
    <row r="685" spans="1:10" x14ac:dyDescent="0.35">
      <c r="A685" t="s">
        <v>741</v>
      </c>
      <c r="B685" t="s">
        <v>146</v>
      </c>
      <c r="C685">
        <v>0.57899999999999996</v>
      </c>
      <c r="D685">
        <v>0.94699999999999995</v>
      </c>
      <c r="E685">
        <v>1.583</v>
      </c>
      <c r="F685">
        <v>0.25800000000000001</v>
      </c>
      <c r="G685">
        <v>1.4059999999999999</v>
      </c>
      <c r="H685">
        <v>38</v>
      </c>
      <c r="I685">
        <v>0</v>
      </c>
      <c r="J685">
        <v>0</v>
      </c>
    </row>
    <row r="686" spans="1:10" x14ac:dyDescent="0.35">
      <c r="A686" t="s">
        <v>91</v>
      </c>
      <c r="B686" t="s">
        <v>146</v>
      </c>
      <c r="C686">
        <v>0.26200000000000001</v>
      </c>
      <c r="D686">
        <v>0.46800000000000003</v>
      </c>
      <c r="E686">
        <v>1.155</v>
      </c>
      <c r="F686">
        <v>0.216</v>
      </c>
      <c r="G686">
        <v>0.73899999999999999</v>
      </c>
      <c r="H686">
        <v>38</v>
      </c>
      <c r="I686">
        <v>0</v>
      </c>
      <c r="J686">
        <v>0</v>
      </c>
    </row>
    <row r="687" spans="1:10" x14ac:dyDescent="0.35">
      <c r="A687" t="s">
        <v>742</v>
      </c>
      <c r="B687" t="s">
        <v>146</v>
      </c>
      <c r="C687">
        <v>0.48199999999999998</v>
      </c>
      <c r="D687">
        <v>1.0129999999999999</v>
      </c>
      <c r="E687">
        <v>4.8049999999999997</v>
      </c>
      <c r="F687">
        <v>0.83599999999999997</v>
      </c>
      <c r="G687">
        <v>1.613</v>
      </c>
      <c r="H687">
        <v>40</v>
      </c>
      <c r="I687">
        <v>0</v>
      </c>
      <c r="J687">
        <v>0</v>
      </c>
    </row>
    <row r="688" spans="1:10" x14ac:dyDescent="0.35">
      <c r="A688" t="s">
        <v>92</v>
      </c>
      <c r="B688" t="s">
        <v>146</v>
      </c>
      <c r="C688">
        <v>0.21199999999999999</v>
      </c>
      <c r="D688">
        <v>0.35399999999999998</v>
      </c>
      <c r="E688">
        <v>0.874</v>
      </c>
      <c r="F688">
        <v>0.13600000000000001</v>
      </c>
      <c r="G688">
        <v>0.498</v>
      </c>
      <c r="H688">
        <v>40</v>
      </c>
      <c r="I688">
        <v>0</v>
      </c>
      <c r="J688">
        <v>0</v>
      </c>
    </row>
    <row r="689" spans="1:10" x14ac:dyDescent="0.35">
      <c r="A689" t="s">
        <v>743</v>
      </c>
      <c r="B689" t="s">
        <v>146</v>
      </c>
      <c r="C689">
        <v>0.26600000000000001</v>
      </c>
      <c r="D689">
        <v>0.629</v>
      </c>
      <c r="E689">
        <v>4.72</v>
      </c>
      <c r="F689">
        <v>0.873</v>
      </c>
      <c r="G689">
        <v>0.82399999999999995</v>
      </c>
      <c r="H689">
        <v>40</v>
      </c>
      <c r="I689">
        <v>0</v>
      </c>
      <c r="J689">
        <v>0</v>
      </c>
    </row>
    <row r="690" spans="1:10" x14ac:dyDescent="0.35">
      <c r="A690" t="s">
        <v>744</v>
      </c>
      <c r="B690" t="s">
        <v>146</v>
      </c>
      <c r="C690">
        <v>0.59699999999999998</v>
      </c>
      <c r="D690">
        <v>1.1240000000000001</v>
      </c>
      <c r="E690">
        <v>4.3380000000000001</v>
      </c>
      <c r="F690">
        <v>0.82499999999999996</v>
      </c>
      <c r="G690">
        <v>2.3319999999999999</v>
      </c>
      <c r="H690">
        <v>33</v>
      </c>
      <c r="I690">
        <v>0</v>
      </c>
      <c r="J690">
        <v>0</v>
      </c>
    </row>
    <row r="691" spans="1:10" x14ac:dyDescent="0.35">
      <c r="A691" t="s">
        <v>745</v>
      </c>
      <c r="B691" t="s">
        <v>146</v>
      </c>
      <c r="C691">
        <v>0.42099999999999999</v>
      </c>
      <c r="D691">
        <v>0.67400000000000004</v>
      </c>
      <c r="E691">
        <v>2.5289999999999999</v>
      </c>
      <c r="F691">
        <v>0.39800000000000002</v>
      </c>
      <c r="G691">
        <v>0.98399999999999999</v>
      </c>
      <c r="H691">
        <v>32</v>
      </c>
      <c r="I691">
        <v>1</v>
      </c>
      <c r="J691">
        <v>0</v>
      </c>
    </row>
    <row r="692" spans="1:10" x14ac:dyDescent="0.35">
      <c r="A692" t="s">
        <v>746</v>
      </c>
      <c r="B692" t="s">
        <v>146</v>
      </c>
      <c r="C692">
        <v>0.107</v>
      </c>
      <c r="D692">
        <v>0.14599999999999999</v>
      </c>
      <c r="E692">
        <v>0.32500000000000001</v>
      </c>
      <c r="F692">
        <v>4.9000000000000002E-2</v>
      </c>
      <c r="G692">
        <v>0.16200000000000001</v>
      </c>
      <c r="H692">
        <v>31</v>
      </c>
      <c r="I692">
        <v>0</v>
      </c>
      <c r="J692">
        <v>0</v>
      </c>
    </row>
    <row r="693" spans="1:10" x14ac:dyDescent="0.35">
      <c r="A693" t="s">
        <v>747</v>
      </c>
      <c r="B693" t="s">
        <v>146</v>
      </c>
      <c r="C693">
        <v>1.054</v>
      </c>
      <c r="D693">
        <v>1.294</v>
      </c>
      <c r="E693">
        <v>2.5720000000000001</v>
      </c>
      <c r="F693">
        <v>0.27900000000000003</v>
      </c>
      <c r="G693">
        <v>1.4890000000000001</v>
      </c>
      <c r="H693">
        <v>31</v>
      </c>
      <c r="I693">
        <v>0</v>
      </c>
      <c r="J693">
        <v>0</v>
      </c>
    </row>
    <row r="694" spans="1:10" x14ac:dyDescent="0.35">
      <c r="A694" t="s">
        <v>748</v>
      </c>
      <c r="B694" t="s">
        <v>146</v>
      </c>
      <c r="C694">
        <v>4.7080000000000002</v>
      </c>
      <c r="D694">
        <v>28.128</v>
      </c>
      <c r="E694">
        <v>120.021</v>
      </c>
      <c r="F694">
        <v>41.463999999999999</v>
      </c>
      <c r="G694">
        <v>120.015</v>
      </c>
      <c r="H694">
        <v>30</v>
      </c>
      <c r="I694">
        <v>0</v>
      </c>
      <c r="J694">
        <v>1</v>
      </c>
    </row>
    <row r="695" spans="1:10" x14ac:dyDescent="0.35">
      <c r="A695" t="s">
        <v>749</v>
      </c>
      <c r="B695" t="s">
        <v>146</v>
      </c>
      <c r="C695">
        <v>1.1719999999999999</v>
      </c>
      <c r="D695">
        <v>1.3839999999999999</v>
      </c>
      <c r="E695">
        <v>1.9119999999999999</v>
      </c>
      <c r="F695">
        <v>0.17</v>
      </c>
      <c r="G695">
        <v>1.6060000000000001</v>
      </c>
      <c r="H695">
        <v>30</v>
      </c>
      <c r="I695">
        <v>0</v>
      </c>
      <c r="J695">
        <v>0</v>
      </c>
    </row>
    <row r="696" spans="1:10" x14ac:dyDescent="0.35">
      <c r="A696" t="s">
        <v>750</v>
      </c>
      <c r="B696" t="s">
        <v>146</v>
      </c>
      <c r="C696">
        <v>4.3630000000000004</v>
      </c>
      <c r="D696">
        <v>29.288</v>
      </c>
      <c r="E696">
        <v>120.018</v>
      </c>
      <c r="F696">
        <v>40.988</v>
      </c>
      <c r="G696">
        <v>120.008</v>
      </c>
      <c r="H696">
        <v>30</v>
      </c>
      <c r="I696">
        <v>0</v>
      </c>
      <c r="J696">
        <v>0</v>
      </c>
    </row>
    <row r="697" spans="1:10" x14ac:dyDescent="0.35">
      <c r="A697" t="s">
        <v>751</v>
      </c>
      <c r="B697" t="s">
        <v>146</v>
      </c>
      <c r="C697">
        <v>1.254</v>
      </c>
      <c r="D697">
        <v>1.4930000000000001</v>
      </c>
      <c r="E697">
        <v>2.1579999999999999</v>
      </c>
      <c r="F697">
        <v>0.24399999999999999</v>
      </c>
      <c r="G697">
        <v>1.843</v>
      </c>
      <c r="H697">
        <v>30</v>
      </c>
      <c r="I697">
        <v>0</v>
      </c>
      <c r="J697">
        <v>0</v>
      </c>
    </row>
    <row r="698" spans="1:10" x14ac:dyDescent="0.35">
      <c r="A698" t="s">
        <v>93</v>
      </c>
      <c r="B698" t="s">
        <v>146</v>
      </c>
      <c r="C698">
        <v>0.316</v>
      </c>
      <c r="D698">
        <v>0.48799999999999999</v>
      </c>
      <c r="E698">
        <v>1.159</v>
      </c>
      <c r="F698">
        <v>0.20699999999999999</v>
      </c>
      <c r="G698">
        <v>0.66800000000000004</v>
      </c>
      <c r="H698">
        <v>30</v>
      </c>
      <c r="I698">
        <v>0</v>
      </c>
      <c r="J698">
        <v>0</v>
      </c>
    </row>
    <row r="699" spans="1:10" x14ac:dyDescent="0.35">
      <c r="A699" t="s">
        <v>752</v>
      </c>
      <c r="B699" t="s">
        <v>146</v>
      </c>
      <c r="C699">
        <v>0.627</v>
      </c>
      <c r="D699">
        <v>1.3660000000000001</v>
      </c>
      <c r="E699">
        <v>6.6680000000000001</v>
      </c>
      <c r="F699">
        <v>1.3440000000000001</v>
      </c>
      <c r="G699">
        <v>2.3959999999999999</v>
      </c>
      <c r="H699">
        <v>35</v>
      </c>
      <c r="I699">
        <v>6</v>
      </c>
      <c r="J699">
        <v>0</v>
      </c>
    </row>
    <row r="700" spans="1:10" x14ac:dyDescent="0.35">
      <c r="A700" t="s">
        <v>753</v>
      </c>
      <c r="B700" t="s">
        <v>146</v>
      </c>
      <c r="C700">
        <v>0.22700000000000001</v>
      </c>
      <c r="D700">
        <v>0.43099999999999999</v>
      </c>
      <c r="E700">
        <v>0.95599999999999996</v>
      </c>
      <c r="F700">
        <v>0.16600000000000001</v>
      </c>
      <c r="G700">
        <v>0.67600000000000005</v>
      </c>
      <c r="H700">
        <v>35</v>
      </c>
      <c r="I700">
        <v>0</v>
      </c>
      <c r="J700">
        <v>0</v>
      </c>
    </row>
    <row r="701" spans="1:10" x14ac:dyDescent="0.35">
      <c r="A701" t="s">
        <v>754</v>
      </c>
      <c r="B701" t="s">
        <v>146</v>
      </c>
      <c r="C701">
        <v>0.19600000000000001</v>
      </c>
      <c r="D701">
        <v>0.35899999999999999</v>
      </c>
      <c r="E701">
        <v>1.38</v>
      </c>
      <c r="F701">
        <v>0.16500000000000001</v>
      </c>
      <c r="G701">
        <v>0.59499999999999997</v>
      </c>
      <c r="H701">
        <v>138</v>
      </c>
      <c r="I701">
        <v>0</v>
      </c>
      <c r="J701">
        <v>0</v>
      </c>
    </row>
    <row r="702" spans="1:10" x14ac:dyDescent="0.35">
      <c r="A702" t="s">
        <v>94</v>
      </c>
      <c r="B702" t="s">
        <v>146</v>
      </c>
      <c r="C702">
        <v>0.40200000000000002</v>
      </c>
      <c r="D702">
        <v>0.83899999999999997</v>
      </c>
      <c r="E702">
        <v>3.5249999999999999</v>
      </c>
      <c r="F702">
        <v>0.71199999999999997</v>
      </c>
      <c r="G702">
        <v>1.593</v>
      </c>
      <c r="H702">
        <v>33</v>
      </c>
      <c r="I702">
        <v>0</v>
      </c>
      <c r="J702">
        <v>0</v>
      </c>
    </row>
    <row r="703" spans="1:10" x14ac:dyDescent="0.35">
      <c r="A703" t="s">
        <v>755</v>
      </c>
      <c r="B703" t="s">
        <v>146</v>
      </c>
      <c r="C703">
        <v>0.60299999999999998</v>
      </c>
      <c r="D703">
        <v>1.0980000000000001</v>
      </c>
      <c r="E703">
        <v>2.637</v>
      </c>
      <c r="F703">
        <v>0.45</v>
      </c>
      <c r="G703">
        <v>1.6120000000000001</v>
      </c>
      <c r="H703">
        <v>36</v>
      </c>
      <c r="I703">
        <v>0</v>
      </c>
      <c r="J703">
        <v>0</v>
      </c>
    </row>
    <row r="704" spans="1:10" x14ac:dyDescent="0.35">
      <c r="A704" t="s">
        <v>756</v>
      </c>
      <c r="B704" t="s">
        <v>146</v>
      </c>
      <c r="C704">
        <v>0.94399999999999995</v>
      </c>
      <c r="D704">
        <v>1.262</v>
      </c>
      <c r="E704">
        <v>2.1379999999999999</v>
      </c>
      <c r="F704">
        <v>0.255</v>
      </c>
      <c r="G704">
        <v>1.5389999999999999</v>
      </c>
      <c r="H704">
        <v>36</v>
      </c>
      <c r="I704">
        <v>0</v>
      </c>
      <c r="J704">
        <v>0</v>
      </c>
    </row>
    <row r="705" spans="1:10" x14ac:dyDescent="0.35">
      <c r="A705" t="s">
        <v>757</v>
      </c>
      <c r="B705" t="s">
        <v>146</v>
      </c>
      <c r="C705">
        <v>0.27400000000000002</v>
      </c>
      <c r="D705">
        <v>0.373</v>
      </c>
      <c r="E705">
        <v>0.63</v>
      </c>
      <c r="F705">
        <v>9.5000000000000001E-2</v>
      </c>
      <c r="G705">
        <v>0.51600000000000001</v>
      </c>
      <c r="H705">
        <v>36</v>
      </c>
      <c r="I705">
        <v>0</v>
      </c>
      <c r="J705">
        <v>0</v>
      </c>
    </row>
    <row r="706" spans="1:10" x14ac:dyDescent="0.35">
      <c r="A706" t="s">
        <v>758</v>
      </c>
      <c r="B706" t="s">
        <v>146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36</v>
      </c>
      <c r="J706">
        <v>0</v>
      </c>
    </row>
    <row r="707" spans="1:10" x14ac:dyDescent="0.35">
      <c r="A707" t="s">
        <v>759</v>
      </c>
      <c r="B707" t="s">
        <v>146</v>
      </c>
      <c r="C707">
        <v>0.61599999999999999</v>
      </c>
      <c r="D707">
        <v>1.0069999999999999</v>
      </c>
      <c r="E707">
        <v>2</v>
      </c>
      <c r="F707">
        <v>0.32200000000000001</v>
      </c>
      <c r="G707">
        <v>1.415</v>
      </c>
      <c r="H707">
        <v>35</v>
      </c>
      <c r="I707">
        <v>5</v>
      </c>
      <c r="J707">
        <v>0</v>
      </c>
    </row>
    <row r="708" spans="1:10" x14ac:dyDescent="0.35">
      <c r="A708" t="s">
        <v>760</v>
      </c>
      <c r="B708" t="s">
        <v>146</v>
      </c>
      <c r="C708">
        <v>0.122</v>
      </c>
      <c r="D708">
        <v>0.154</v>
      </c>
      <c r="E708">
        <v>0.189</v>
      </c>
      <c r="F708">
        <v>1.4999999999999999E-2</v>
      </c>
      <c r="G708">
        <v>0.17899999999999999</v>
      </c>
      <c r="H708">
        <v>35</v>
      </c>
      <c r="I708">
        <v>0</v>
      </c>
      <c r="J708">
        <v>0</v>
      </c>
    </row>
    <row r="709" spans="1:10" x14ac:dyDescent="0.35">
      <c r="A709" t="s">
        <v>761</v>
      </c>
      <c r="B709" t="s">
        <v>146</v>
      </c>
      <c r="C709">
        <v>0.185</v>
      </c>
      <c r="D709">
        <v>0.22500000000000001</v>
      </c>
      <c r="E709">
        <v>0.28599999999999998</v>
      </c>
      <c r="F709">
        <v>2.5999999999999999E-2</v>
      </c>
      <c r="G709">
        <v>0.26500000000000001</v>
      </c>
      <c r="H709">
        <v>35</v>
      </c>
      <c r="I709">
        <v>0</v>
      </c>
      <c r="J709">
        <v>0</v>
      </c>
    </row>
    <row r="710" spans="1:10" x14ac:dyDescent="0.35">
      <c r="A710" t="s">
        <v>762</v>
      </c>
      <c r="B710" t="s">
        <v>146</v>
      </c>
      <c r="C710">
        <v>4.5999999999999999E-2</v>
      </c>
      <c r="D710">
        <v>0.06</v>
      </c>
      <c r="E710">
        <v>9.1999999999999998E-2</v>
      </c>
      <c r="F710">
        <v>1.2E-2</v>
      </c>
      <c r="G710">
        <v>8.1000000000000003E-2</v>
      </c>
      <c r="H710">
        <v>40</v>
      </c>
      <c r="I710">
        <v>0</v>
      </c>
      <c r="J710">
        <v>0</v>
      </c>
    </row>
    <row r="711" spans="1:10" x14ac:dyDescent="0.35">
      <c r="A711" t="s">
        <v>763</v>
      </c>
      <c r="B711" t="s">
        <v>146</v>
      </c>
      <c r="C711">
        <v>0.17599999999999999</v>
      </c>
      <c r="D711">
        <v>0.25600000000000001</v>
      </c>
      <c r="E711">
        <v>0.52900000000000003</v>
      </c>
      <c r="F711">
        <v>6.7000000000000004E-2</v>
      </c>
      <c r="G711">
        <v>0.32800000000000001</v>
      </c>
      <c r="H711">
        <v>35</v>
      </c>
      <c r="I711">
        <v>0</v>
      </c>
      <c r="J711">
        <v>0</v>
      </c>
    </row>
    <row r="712" spans="1:10" x14ac:dyDescent="0.35">
      <c r="A712" t="s">
        <v>764</v>
      </c>
      <c r="B712" t="s">
        <v>146</v>
      </c>
      <c r="C712">
        <v>0.17599999999999999</v>
      </c>
      <c r="D712">
        <v>0.312</v>
      </c>
      <c r="E712">
        <v>0.53800000000000003</v>
      </c>
      <c r="F712">
        <v>8.2000000000000003E-2</v>
      </c>
      <c r="G712">
        <v>0.42499999999999999</v>
      </c>
      <c r="H712">
        <v>35</v>
      </c>
      <c r="I712">
        <v>0</v>
      </c>
      <c r="J712">
        <v>0</v>
      </c>
    </row>
    <row r="713" spans="1:10" x14ac:dyDescent="0.35">
      <c r="A713" t="s">
        <v>765</v>
      </c>
      <c r="B713" t="s">
        <v>146</v>
      </c>
      <c r="C713">
        <v>0.28499999999999998</v>
      </c>
      <c r="D713">
        <v>27.05</v>
      </c>
      <c r="E713">
        <v>905.69899999999996</v>
      </c>
      <c r="F713">
        <v>152.953</v>
      </c>
      <c r="G713">
        <v>0.63</v>
      </c>
      <c r="H713">
        <v>34</v>
      </c>
      <c r="I713">
        <v>0</v>
      </c>
      <c r="J713">
        <v>0</v>
      </c>
    </row>
    <row r="714" spans="1:10" x14ac:dyDescent="0.35">
      <c r="A714" t="s">
        <v>96</v>
      </c>
      <c r="B714" t="s">
        <v>146</v>
      </c>
      <c r="C714">
        <v>0.32800000000000001</v>
      </c>
      <c r="D714">
        <v>0.51500000000000001</v>
      </c>
      <c r="E714">
        <v>0.90400000000000003</v>
      </c>
      <c r="F714">
        <v>0.14599999999999999</v>
      </c>
      <c r="G714">
        <v>0.71299999999999997</v>
      </c>
      <c r="H714">
        <v>34</v>
      </c>
      <c r="I714">
        <v>0</v>
      </c>
      <c r="J714">
        <v>0</v>
      </c>
    </row>
    <row r="715" spans="1:10" x14ac:dyDescent="0.35">
      <c r="A715" t="s">
        <v>766</v>
      </c>
      <c r="B715" t="s">
        <v>146</v>
      </c>
      <c r="C715">
        <v>0.09</v>
      </c>
      <c r="D715">
        <v>0.106</v>
      </c>
      <c r="E715">
        <v>0.13500000000000001</v>
      </c>
      <c r="F715">
        <v>1.2E-2</v>
      </c>
      <c r="G715">
        <v>0.125</v>
      </c>
      <c r="H715">
        <v>35</v>
      </c>
      <c r="I715">
        <v>0</v>
      </c>
      <c r="J715">
        <v>0</v>
      </c>
    </row>
    <row r="716" spans="1:10" x14ac:dyDescent="0.35">
      <c r="A716" t="s">
        <v>767</v>
      </c>
      <c r="B716" t="s">
        <v>146</v>
      </c>
      <c r="C716">
        <v>0.14399999999999999</v>
      </c>
      <c r="D716">
        <v>0.189</v>
      </c>
      <c r="E716">
        <v>0.754</v>
      </c>
      <c r="F716">
        <v>9.9000000000000005E-2</v>
      </c>
      <c r="G716">
        <v>0.19900000000000001</v>
      </c>
      <c r="H716">
        <v>35</v>
      </c>
      <c r="I716">
        <v>0</v>
      </c>
      <c r="J716">
        <v>0</v>
      </c>
    </row>
    <row r="717" spans="1:10" x14ac:dyDescent="0.35">
      <c r="A717" t="s">
        <v>768</v>
      </c>
      <c r="B717" t="s">
        <v>146</v>
      </c>
      <c r="C717">
        <v>4.7E-2</v>
      </c>
      <c r="D717">
        <v>6.2E-2</v>
      </c>
      <c r="E717">
        <v>8.6999999999999994E-2</v>
      </c>
      <c r="F717">
        <v>1.0999999999999999E-2</v>
      </c>
      <c r="G717">
        <v>0.08</v>
      </c>
      <c r="H717">
        <v>40</v>
      </c>
      <c r="I717">
        <v>0</v>
      </c>
      <c r="J717">
        <v>0</v>
      </c>
    </row>
    <row r="718" spans="1:10" x14ac:dyDescent="0.35">
      <c r="A718" t="s">
        <v>769</v>
      </c>
      <c r="B718" t="s">
        <v>146</v>
      </c>
      <c r="C718">
        <v>0.60499999999999998</v>
      </c>
      <c r="D718">
        <v>1.1719999999999999</v>
      </c>
      <c r="E718">
        <v>5.35</v>
      </c>
      <c r="F718">
        <v>0.89100000000000001</v>
      </c>
      <c r="G718">
        <v>1.552</v>
      </c>
      <c r="H718">
        <v>35</v>
      </c>
      <c r="I718">
        <v>5</v>
      </c>
      <c r="J718">
        <v>0</v>
      </c>
    </row>
    <row r="719" spans="1:10" x14ac:dyDescent="0.35">
      <c r="A719" t="s">
        <v>770</v>
      </c>
      <c r="B719" t="s">
        <v>146</v>
      </c>
      <c r="C719">
        <v>0.54300000000000004</v>
      </c>
      <c r="D719">
        <v>0.73899999999999999</v>
      </c>
      <c r="E719">
        <v>1.988</v>
      </c>
      <c r="F719">
        <v>0.29799999999999999</v>
      </c>
      <c r="G719">
        <v>0.93700000000000006</v>
      </c>
      <c r="H719">
        <v>35</v>
      </c>
      <c r="I719">
        <v>0</v>
      </c>
      <c r="J719">
        <v>0</v>
      </c>
    </row>
    <row r="720" spans="1:10" x14ac:dyDescent="0.35">
      <c r="A720" t="s">
        <v>97</v>
      </c>
      <c r="B720" t="s">
        <v>146</v>
      </c>
      <c r="C720">
        <v>0.36</v>
      </c>
      <c r="D720">
        <v>0.56899999999999995</v>
      </c>
      <c r="E720">
        <v>1.1779999999999999</v>
      </c>
      <c r="F720">
        <v>0.21299999999999999</v>
      </c>
      <c r="G720">
        <v>0.83599999999999997</v>
      </c>
      <c r="H720">
        <v>35</v>
      </c>
      <c r="I720">
        <v>0</v>
      </c>
      <c r="J720">
        <v>0</v>
      </c>
    </row>
    <row r="721" spans="1:10" x14ac:dyDescent="0.35">
      <c r="A721" t="s">
        <v>771</v>
      </c>
      <c r="B721" t="s">
        <v>146</v>
      </c>
      <c r="C721">
        <v>0.18</v>
      </c>
      <c r="D721">
        <v>0.371</v>
      </c>
      <c r="E721">
        <v>1.48</v>
      </c>
      <c r="F721">
        <v>0.25</v>
      </c>
      <c r="G721">
        <v>0.44600000000000001</v>
      </c>
      <c r="H721">
        <v>35</v>
      </c>
      <c r="I721">
        <v>0</v>
      </c>
      <c r="J721">
        <v>0</v>
      </c>
    </row>
    <row r="722" spans="1:10" x14ac:dyDescent="0.35">
      <c r="A722" t="s">
        <v>772</v>
      </c>
      <c r="B722" t="s">
        <v>146</v>
      </c>
      <c r="C722">
        <v>0.318</v>
      </c>
      <c r="D722">
        <v>0.61</v>
      </c>
      <c r="E722">
        <v>2.6760000000000002</v>
      </c>
      <c r="F722">
        <v>0.41299999999999998</v>
      </c>
      <c r="G722">
        <v>0.91300000000000003</v>
      </c>
      <c r="H722">
        <v>34</v>
      </c>
      <c r="I722">
        <v>1</v>
      </c>
      <c r="J722">
        <v>0</v>
      </c>
    </row>
    <row r="723" spans="1:10" x14ac:dyDescent="0.35">
      <c r="A723" t="s">
        <v>773</v>
      </c>
      <c r="B723" t="s">
        <v>146</v>
      </c>
      <c r="C723">
        <v>0.27800000000000002</v>
      </c>
      <c r="D723">
        <v>0.34499999999999997</v>
      </c>
      <c r="E723">
        <v>0.42799999999999999</v>
      </c>
      <c r="F723">
        <v>3.4000000000000002E-2</v>
      </c>
      <c r="G723">
        <v>0.39</v>
      </c>
      <c r="H723">
        <v>36</v>
      </c>
      <c r="I723">
        <v>0</v>
      </c>
      <c r="J723">
        <v>0</v>
      </c>
    </row>
    <row r="724" spans="1:10" x14ac:dyDescent="0.35">
      <c r="A724" t="s">
        <v>774</v>
      </c>
      <c r="B724" t="s">
        <v>146</v>
      </c>
      <c r="C724">
        <v>0.33100000000000002</v>
      </c>
      <c r="D724">
        <v>0.39600000000000002</v>
      </c>
      <c r="E724">
        <v>0.57899999999999996</v>
      </c>
      <c r="F724">
        <v>0.05</v>
      </c>
      <c r="G724">
        <v>0.46700000000000003</v>
      </c>
      <c r="H724">
        <v>36</v>
      </c>
      <c r="I724">
        <v>0</v>
      </c>
      <c r="J724">
        <v>0</v>
      </c>
    </row>
    <row r="725" spans="1:10" x14ac:dyDescent="0.35">
      <c r="A725" t="s">
        <v>775</v>
      </c>
      <c r="B725" t="s">
        <v>146</v>
      </c>
      <c r="C725">
        <v>4.9000000000000002E-2</v>
      </c>
      <c r="D725">
        <v>0.06</v>
      </c>
      <c r="E725">
        <v>9.0999999999999998E-2</v>
      </c>
      <c r="F725">
        <v>8.9999999999999993E-3</v>
      </c>
      <c r="G725">
        <v>7.0000000000000007E-2</v>
      </c>
      <c r="H725">
        <v>36</v>
      </c>
      <c r="I725">
        <v>0</v>
      </c>
      <c r="J725">
        <v>0</v>
      </c>
    </row>
    <row r="726" spans="1:10" x14ac:dyDescent="0.35">
      <c r="A726" t="s">
        <v>776</v>
      </c>
      <c r="B726" t="s">
        <v>146</v>
      </c>
      <c r="C726">
        <v>9.6000000000000002E-2</v>
      </c>
      <c r="D726">
        <v>0.114</v>
      </c>
      <c r="E726">
        <v>0.16200000000000001</v>
      </c>
      <c r="F726">
        <v>1.4E-2</v>
      </c>
      <c r="G726">
        <v>0.13</v>
      </c>
      <c r="H726">
        <v>35</v>
      </c>
      <c r="I726">
        <v>0</v>
      </c>
      <c r="J726">
        <v>0</v>
      </c>
    </row>
    <row r="727" spans="1:10" x14ac:dyDescent="0.35">
      <c r="A727" t="s">
        <v>777</v>
      </c>
      <c r="B727" t="s">
        <v>146</v>
      </c>
      <c r="C727">
        <v>5.5E-2</v>
      </c>
      <c r="D727">
        <v>8.3000000000000004E-2</v>
      </c>
      <c r="E727">
        <v>0.36</v>
      </c>
      <c r="F727">
        <v>5.1999999999999998E-2</v>
      </c>
      <c r="G727">
        <v>8.6999999999999994E-2</v>
      </c>
      <c r="H727">
        <v>35</v>
      </c>
      <c r="I727">
        <v>0</v>
      </c>
      <c r="J727">
        <v>0</v>
      </c>
    </row>
    <row r="728" spans="1:10" x14ac:dyDescent="0.35">
      <c r="A728" t="s">
        <v>778</v>
      </c>
      <c r="B728" t="s">
        <v>146</v>
      </c>
      <c r="C728">
        <v>4.8000000000000001E-2</v>
      </c>
      <c r="D728">
        <v>0.10199999999999999</v>
      </c>
      <c r="E728">
        <v>0.318</v>
      </c>
      <c r="F728">
        <v>3.5999999999999997E-2</v>
      </c>
      <c r="G728">
        <v>0.13200000000000001</v>
      </c>
      <c r="H728">
        <v>111</v>
      </c>
      <c r="I728">
        <v>0</v>
      </c>
      <c r="J728">
        <v>0</v>
      </c>
    </row>
    <row r="729" spans="1:10" x14ac:dyDescent="0.35">
      <c r="A729" t="s">
        <v>779</v>
      </c>
      <c r="B729" t="s">
        <v>146</v>
      </c>
      <c r="C729">
        <v>3.238</v>
      </c>
      <c r="D729">
        <v>3.3340000000000001</v>
      </c>
      <c r="E729">
        <v>4.3330000000000002</v>
      </c>
      <c r="F729">
        <v>0.14099999999999999</v>
      </c>
      <c r="G729">
        <v>3.4260000000000002</v>
      </c>
      <c r="H729">
        <v>70</v>
      </c>
      <c r="I729">
        <v>0</v>
      </c>
      <c r="J729">
        <v>0</v>
      </c>
    </row>
    <row r="730" spans="1:10" x14ac:dyDescent="0.35">
      <c r="A730" t="s">
        <v>98</v>
      </c>
      <c r="B730" t="s">
        <v>146</v>
      </c>
      <c r="C730">
        <v>0.35399999999999998</v>
      </c>
      <c r="D730">
        <v>0.55400000000000005</v>
      </c>
      <c r="E730">
        <v>1.599</v>
      </c>
      <c r="F730">
        <v>0.25900000000000001</v>
      </c>
      <c r="G730">
        <v>0.92700000000000005</v>
      </c>
      <c r="H730">
        <v>34</v>
      </c>
      <c r="I730">
        <v>0</v>
      </c>
      <c r="J730">
        <v>0</v>
      </c>
    </row>
    <row r="731" spans="1:10" x14ac:dyDescent="0.35">
      <c r="A731" t="s">
        <v>780</v>
      </c>
      <c r="B731" t="s">
        <v>146</v>
      </c>
      <c r="C731">
        <v>0.16400000000000001</v>
      </c>
      <c r="D731">
        <v>0.22800000000000001</v>
      </c>
      <c r="E731">
        <v>0.38900000000000001</v>
      </c>
      <c r="F731">
        <v>5.3999999999999999E-2</v>
      </c>
      <c r="G731">
        <v>0.28000000000000003</v>
      </c>
      <c r="H731">
        <v>35</v>
      </c>
      <c r="I731">
        <v>0</v>
      </c>
      <c r="J731">
        <v>0</v>
      </c>
    </row>
    <row r="732" spans="1:10" x14ac:dyDescent="0.35">
      <c r="A732" t="s">
        <v>781</v>
      </c>
      <c r="B732" t="s">
        <v>146</v>
      </c>
      <c r="C732">
        <v>0.64800000000000002</v>
      </c>
      <c r="D732">
        <v>0.97499999999999998</v>
      </c>
      <c r="E732">
        <v>1.718</v>
      </c>
      <c r="F732">
        <v>0.30399999999999999</v>
      </c>
      <c r="G732">
        <v>1.49</v>
      </c>
      <c r="H732">
        <v>35</v>
      </c>
      <c r="I732">
        <v>6</v>
      </c>
      <c r="J732">
        <v>0</v>
      </c>
    </row>
    <row r="733" spans="1:10" x14ac:dyDescent="0.35">
      <c r="A733" t="s">
        <v>782</v>
      </c>
      <c r="B733" t="s">
        <v>146</v>
      </c>
      <c r="C733">
        <v>0.18</v>
      </c>
      <c r="D733">
        <v>0.31900000000000001</v>
      </c>
      <c r="E733">
        <v>1.393</v>
      </c>
      <c r="F733">
        <v>0.16800000000000001</v>
      </c>
      <c r="G733">
        <v>0.48499999999999999</v>
      </c>
      <c r="H733">
        <v>69</v>
      </c>
      <c r="I733">
        <v>0</v>
      </c>
      <c r="J733">
        <v>0</v>
      </c>
    </row>
    <row r="734" spans="1:10" x14ac:dyDescent="0.35">
      <c r="A734" t="s">
        <v>783</v>
      </c>
      <c r="B734" t="s">
        <v>146</v>
      </c>
      <c r="C734">
        <v>0.63400000000000001</v>
      </c>
      <c r="D734">
        <v>0.96899999999999997</v>
      </c>
      <c r="E734">
        <v>2.0329999999999999</v>
      </c>
      <c r="F734">
        <v>0.33</v>
      </c>
      <c r="G734">
        <v>1.4019999999999999</v>
      </c>
      <c r="H734">
        <v>31</v>
      </c>
      <c r="I734">
        <v>4</v>
      </c>
      <c r="J734">
        <v>0</v>
      </c>
    </row>
    <row r="735" spans="1:10" x14ac:dyDescent="0.35">
      <c r="A735" t="s">
        <v>784</v>
      </c>
      <c r="B735" t="s">
        <v>146</v>
      </c>
      <c r="C735">
        <v>0.41799999999999998</v>
      </c>
      <c r="D735">
        <v>0.62</v>
      </c>
      <c r="E735">
        <v>1.131</v>
      </c>
      <c r="F735">
        <v>0.17599999999999999</v>
      </c>
      <c r="G735">
        <v>0.80600000000000005</v>
      </c>
      <c r="H735">
        <v>31</v>
      </c>
      <c r="I735">
        <v>0</v>
      </c>
      <c r="J735">
        <v>0</v>
      </c>
    </row>
    <row r="736" spans="1:10" x14ac:dyDescent="0.35">
      <c r="A736" t="s">
        <v>785</v>
      </c>
      <c r="B736" t="s">
        <v>146</v>
      </c>
      <c r="C736">
        <v>0.105</v>
      </c>
      <c r="D736">
        <v>0.14199999999999999</v>
      </c>
      <c r="E736">
        <v>0.21299999999999999</v>
      </c>
      <c r="F736">
        <v>2.7E-2</v>
      </c>
      <c r="G736">
        <v>0.17699999999999999</v>
      </c>
      <c r="H736">
        <v>31</v>
      </c>
      <c r="I736">
        <v>0</v>
      </c>
      <c r="J736">
        <v>0</v>
      </c>
    </row>
    <row r="737" spans="1:10" x14ac:dyDescent="0.35">
      <c r="A737" t="s">
        <v>786</v>
      </c>
      <c r="B737" t="s">
        <v>146</v>
      </c>
      <c r="C737">
        <v>1.069</v>
      </c>
      <c r="D737">
        <v>1.304</v>
      </c>
      <c r="E737">
        <v>2.1459999999999999</v>
      </c>
      <c r="F737">
        <v>0.20200000000000001</v>
      </c>
      <c r="G737">
        <v>1.4850000000000001</v>
      </c>
      <c r="H737">
        <v>31</v>
      </c>
      <c r="I737">
        <v>0</v>
      </c>
      <c r="J737">
        <v>0</v>
      </c>
    </row>
    <row r="738" spans="1:10" x14ac:dyDescent="0.35">
      <c r="A738" t="s">
        <v>787</v>
      </c>
      <c r="B738" t="s">
        <v>146</v>
      </c>
      <c r="C738">
        <v>4.548</v>
      </c>
      <c r="D738">
        <v>33.341999999999999</v>
      </c>
      <c r="E738">
        <v>120.01300000000001</v>
      </c>
      <c r="F738">
        <v>40.945</v>
      </c>
      <c r="G738">
        <v>120.004</v>
      </c>
      <c r="H738">
        <v>31</v>
      </c>
      <c r="I738">
        <v>0</v>
      </c>
      <c r="J738">
        <v>0</v>
      </c>
    </row>
    <row r="739" spans="1:10" x14ac:dyDescent="0.35">
      <c r="A739" t="s">
        <v>788</v>
      </c>
      <c r="B739" t="s">
        <v>146</v>
      </c>
      <c r="C739">
        <v>1.131</v>
      </c>
      <c r="D739">
        <v>1.347</v>
      </c>
      <c r="E739">
        <v>2.1579999999999999</v>
      </c>
      <c r="F739">
        <v>0.18099999999999999</v>
      </c>
      <c r="G739">
        <v>1.4830000000000001</v>
      </c>
      <c r="H739">
        <v>31</v>
      </c>
      <c r="I739">
        <v>0</v>
      </c>
      <c r="J739">
        <v>0</v>
      </c>
    </row>
    <row r="740" spans="1:10" x14ac:dyDescent="0.35">
      <c r="A740" t="s">
        <v>789</v>
      </c>
      <c r="B740" t="s">
        <v>146</v>
      </c>
      <c r="C740">
        <v>4.1260000000000003</v>
      </c>
      <c r="D740">
        <v>31.806999999999999</v>
      </c>
      <c r="E740">
        <v>120.03100000000001</v>
      </c>
      <c r="F740">
        <v>43.728999999999999</v>
      </c>
      <c r="G740">
        <v>120.02</v>
      </c>
      <c r="H740">
        <v>31</v>
      </c>
      <c r="I740">
        <v>0</v>
      </c>
      <c r="J740">
        <v>0</v>
      </c>
    </row>
    <row r="741" spans="1:10" x14ac:dyDescent="0.35">
      <c r="A741" t="s">
        <v>790</v>
      </c>
      <c r="B741" t="s">
        <v>146</v>
      </c>
      <c r="C741">
        <v>1.196</v>
      </c>
      <c r="D741">
        <v>1.5369999999999999</v>
      </c>
      <c r="E741">
        <v>2.9830000000000001</v>
      </c>
      <c r="F741">
        <v>0.33300000000000002</v>
      </c>
      <c r="G741">
        <v>1.823</v>
      </c>
      <c r="H741">
        <v>31</v>
      </c>
      <c r="I741">
        <v>0</v>
      </c>
      <c r="J741">
        <v>0</v>
      </c>
    </row>
    <row r="742" spans="1:10" x14ac:dyDescent="0.35">
      <c r="A742" t="s">
        <v>99</v>
      </c>
      <c r="B742" t="s">
        <v>146</v>
      </c>
      <c r="C742">
        <v>0.30599999999999999</v>
      </c>
      <c r="D742">
        <v>0.53400000000000003</v>
      </c>
      <c r="E742">
        <v>1.3049999999999999</v>
      </c>
      <c r="F742">
        <v>0.221</v>
      </c>
      <c r="G742">
        <v>0.79500000000000004</v>
      </c>
      <c r="H742">
        <v>31</v>
      </c>
      <c r="I742">
        <v>0</v>
      </c>
      <c r="J742">
        <v>0</v>
      </c>
    </row>
    <row r="743" spans="1:10" x14ac:dyDescent="0.35">
      <c r="A743" t="s">
        <v>915</v>
      </c>
      <c r="B743" t="s">
        <v>146</v>
      </c>
      <c r="C743">
        <v>0.254</v>
      </c>
      <c r="D743">
        <v>0.47199999999999998</v>
      </c>
      <c r="E743">
        <v>0.94699999999999995</v>
      </c>
      <c r="F743">
        <v>0.183</v>
      </c>
      <c r="G743">
        <v>0.73599999999999999</v>
      </c>
      <c r="H743">
        <v>41</v>
      </c>
      <c r="I743">
        <v>0</v>
      </c>
      <c r="J743">
        <v>0</v>
      </c>
    </row>
    <row r="744" spans="1:10" x14ac:dyDescent="0.35">
      <c r="A744" t="s">
        <v>791</v>
      </c>
      <c r="B744" t="s">
        <v>146</v>
      </c>
      <c r="C744">
        <v>4.7E-2</v>
      </c>
      <c r="D744">
        <v>5.8999999999999997E-2</v>
      </c>
      <c r="E744">
        <v>0.109</v>
      </c>
      <c r="F744">
        <v>0.01</v>
      </c>
      <c r="G744">
        <v>6.7000000000000004E-2</v>
      </c>
      <c r="H744">
        <v>41</v>
      </c>
      <c r="I744">
        <v>0</v>
      </c>
      <c r="J744">
        <v>0</v>
      </c>
    </row>
    <row r="745" spans="1:10" x14ac:dyDescent="0.35">
      <c r="A745" t="s">
        <v>792</v>
      </c>
      <c r="B745" t="s">
        <v>146</v>
      </c>
      <c r="C745">
        <v>0.443</v>
      </c>
      <c r="D745">
        <v>0.73599999999999999</v>
      </c>
      <c r="E745">
        <v>1.361</v>
      </c>
      <c r="F745">
        <v>0.21299999999999999</v>
      </c>
      <c r="G745">
        <v>0.99199999999999999</v>
      </c>
      <c r="H745">
        <v>41</v>
      </c>
      <c r="I745">
        <v>0</v>
      </c>
      <c r="J745">
        <v>0</v>
      </c>
    </row>
    <row r="746" spans="1:10" x14ac:dyDescent="0.35">
      <c r="A746" t="s">
        <v>793</v>
      </c>
      <c r="B746" t="s">
        <v>146</v>
      </c>
      <c r="C746">
        <v>0.35599999999999998</v>
      </c>
      <c r="D746">
        <v>0.69899999999999995</v>
      </c>
      <c r="E746">
        <v>1.3029999999999999</v>
      </c>
      <c r="F746">
        <v>0.22600000000000001</v>
      </c>
      <c r="G746">
        <v>1.0289999999999999</v>
      </c>
      <c r="H746">
        <v>41</v>
      </c>
      <c r="I746">
        <v>0</v>
      </c>
      <c r="J746">
        <v>0</v>
      </c>
    </row>
    <row r="747" spans="1:10" x14ac:dyDescent="0.35">
      <c r="A747" t="s">
        <v>794</v>
      </c>
      <c r="B747" t="s">
        <v>146</v>
      </c>
      <c r="C747">
        <v>0.443</v>
      </c>
      <c r="D747">
        <v>0.79400000000000004</v>
      </c>
      <c r="E747">
        <v>1.71</v>
      </c>
      <c r="F747">
        <v>0.376</v>
      </c>
      <c r="G747">
        <v>1.45</v>
      </c>
      <c r="H747">
        <v>40</v>
      </c>
      <c r="I747">
        <v>0</v>
      </c>
      <c r="J747">
        <v>0</v>
      </c>
    </row>
    <row r="748" spans="1:10" x14ac:dyDescent="0.35">
      <c r="A748" t="s">
        <v>795</v>
      </c>
      <c r="B748" t="s">
        <v>146</v>
      </c>
      <c r="C748">
        <v>4.7E-2</v>
      </c>
      <c r="D748">
        <v>0.06</v>
      </c>
      <c r="E748">
        <v>7.9000000000000001E-2</v>
      </c>
      <c r="F748">
        <v>8.0000000000000002E-3</v>
      </c>
      <c r="G748">
        <v>6.9000000000000006E-2</v>
      </c>
      <c r="H748">
        <v>40</v>
      </c>
      <c r="I748">
        <v>0</v>
      </c>
      <c r="J748">
        <v>0</v>
      </c>
    </row>
    <row r="749" spans="1:10" x14ac:dyDescent="0.35">
      <c r="A749" t="s">
        <v>101</v>
      </c>
      <c r="B749" t="s">
        <v>146</v>
      </c>
      <c r="C749">
        <v>0.219</v>
      </c>
      <c r="D749">
        <v>0.37</v>
      </c>
      <c r="E749">
        <v>0.80400000000000005</v>
      </c>
      <c r="F749">
        <v>0.14699999999999999</v>
      </c>
      <c r="G749">
        <v>0.58099999999999996</v>
      </c>
      <c r="H749">
        <v>40</v>
      </c>
      <c r="I749">
        <v>0</v>
      </c>
      <c r="J749">
        <v>0</v>
      </c>
    </row>
    <row r="750" spans="1:10" x14ac:dyDescent="0.35">
      <c r="A750" t="s">
        <v>796</v>
      </c>
      <c r="B750" t="s">
        <v>146</v>
      </c>
      <c r="C750">
        <v>0.253</v>
      </c>
      <c r="D750">
        <v>0.41699999999999998</v>
      </c>
      <c r="E750">
        <v>0.77100000000000002</v>
      </c>
      <c r="F750">
        <v>0.14299999999999999</v>
      </c>
      <c r="G750">
        <v>0.622</v>
      </c>
      <c r="H750">
        <v>40</v>
      </c>
      <c r="I750">
        <v>0</v>
      </c>
      <c r="J750">
        <v>0</v>
      </c>
    </row>
    <row r="751" spans="1:10" x14ac:dyDescent="0.35">
      <c r="A751" t="s">
        <v>797</v>
      </c>
      <c r="B751" t="s">
        <v>146</v>
      </c>
      <c r="C751">
        <v>0.58499999999999996</v>
      </c>
      <c r="D751">
        <v>1.0640000000000001</v>
      </c>
      <c r="E751">
        <v>2.1579999999999999</v>
      </c>
      <c r="F751">
        <v>0.42599999999999999</v>
      </c>
      <c r="G751">
        <v>1.748</v>
      </c>
      <c r="H751">
        <v>34</v>
      </c>
      <c r="I751">
        <v>0</v>
      </c>
      <c r="J751">
        <v>0</v>
      </c>
    </row>
    <row r="752" spans="1:10" x14ac:dyDescent="0.35">
      <c r="A752" t="s">
        <v>798</v>
      </c>
      <c r="B752" t="s">
        <v>146</v>
      </c>
      <c r="C752">
        <v>0.22900000000000001</v>
      </c>
      <c r="D752">
        <v>0.40799999999999997</v>
      </c>
      <c r="E752">
        <v>0.90400000000000003</v>
      </c>
      <c r="F752">
        <v>0.17299999999999999</v>
      </c>
      <c r="G752">
        <v>0.70299999999999996</v>
      </c>
      <c r="H752">
        <v>34</v>
      </c>
      <c r="I752">
        <v>0</v>
      </c>
      <c r="J752">
        <v>0</v>
      </c>
    </row>
    <row r="753" spans="1:10" x14ac:dyDescent="0.35">
      <c r="A753" t="s">
        <v>799</v>
      </c>
      <c r="B753" t="s">
        <v>146</v>
      </c>
      <c r="C753">
        <v>0.189</v>
      </c>
      <c r="D753">
        <v>0.39500000000000002</v>
      </c>
      <c r="E753">
        <v>4.8970000000000002</v>
      </c>
      <c r="F753">
        <v>0.44</v>
      </c>
      <c r="G753">
        <v>0.52600000000000002</v>
      </c>
      <c r="H753">
        <v>134</v>
      </c>
      <c r="I753">
        <v>1</v>
      </c>
      <c r="J753">
        <v>0</v>
      </c>
    </row>
    <row r="754" spans="1:10" x14ac:dyDescent="0.35">
      <c r="A754" t="s">
        <v>102</v>
      </c>
      <c r="B754" t="s">
        <v>146</v>
      </c>
      <c r="C754">
        <v>0.39500000000000002</v>
      </c>
      <c r="D754">
        <v>0.70299999999999996</v>
      </c>
      <c r="E754">
        <v>2.4500000000000002</v>
      </c>
      <c r="F754">
        <v>0.439</v>
      </c>
      <c r="G754">
        <v>1.242</v>
      </c>
      <c r="H754">
        <v>33</v>
      </c>
      <c r="I754">
        <v>0</v>
      </c>
      <c r="J754">
        <v>0</v>
      </c>
    </row>
    <row r="755" spans="1:10" x14ac:dyDescent="0.35">
      <c r="A755" t="s">
        <v>800</v>
      </c>
      <c r="B755" t="s">
        <v>146</v>
      </c>
      <c r="C755">
        <v>0.58399999999999996</v>
      </c>
      <c r="D755">
        <v>1.375</v>
      </c>
      <c r="E755">
        <v>7.6989999999999998</v>
      </c>
      <c r="F755">
        <v>1.44</v>
      </c>
      <c r="G755">
        <v>1.766</v>
      </c>
      <c r="H755">
        <v>34</v>
      </c>
      <c r="I755">
        <v>0</v>
      </c>
      <c r="J755">
        <v>0</v>
      </c>
    </row>
    <row r="756" spans="1:10" x14ac:dyDescent="0.35">
      <c r="A756" t="s">
        <v>801</v>
      </c>
      <c r="B756" t="s">
        <v>146</v>
      </c>
      <c r="C756">
        <v>0.92100000000000004</v>
      </c>
      <c r="D756">
        <v>1.204</v>
      </c>
      <c r="E756">
        <v>2.4060000000000001</v>
      </c>
      <c r="F756">
        <v>0.27</v>
      </c>
      <c r="G756">
        <v>1.4239999999999999</v>
      </c>
      <c r="H756">
        <v>34</v>
      </c>
      <c r="I756">
        <v>0</v>
      </c>
      <c r="J756">
        <v>0</v>
      </c>
    </row>
    <row r="757" spans="1:10" x14ac:dyDescent="0.35">
      <c r="A757" t="s">
        <v>802</v>
      </c>
      <c r="B757" t="s">
        <v>146</v>
      </c>
      <c r="C757">
        <v>0.192</v>
      </c>
      <c r="D757">
        <v>0.32600000000000001</v>
      </c>
      <c r="E757">
        <v>0.98499999999999999</v>
      </c>
      <c r="F757">
        <v>0.14399999999999999</v>
      </c>
      <c r="G757">
        <v>0.48599999999999999</v>
      </c>
      <c r="H757">
        <v>34</v>
      </c>
      <c r="I757">
        <v>0</v>
      </c>
      <c r="J757">
        <v>0</v>
      </c>
    </row>
    <row r="758" spans="1:10" x14ac:dyDescent="0.35">
      <c r="A758" t="s">
        <v>103</v>
      </c>
      <c r="B758" t="s">
        <v>146</v>
      </c>
      <c r="C758">
        <v>0.34</v>
      </c>
      <c r="D758">
        <v>0.61199999999999999</v>
      </c>
      <c r="E758">
        <v>1.5980000000000001</v>
      </c>
      <c r="F758">
        <v>0.32400000000000001</v>
      </c>
      <c r="G758">
        <v>0.98399999999999999</v>
      </c>
      <c r="H758">
        <v>34</v>
      </c>
      <c r="I758">
        <v>0</v>
      </c>
      <c r="J758">
        <v>0</v>
      </c>
    </row>
    <row r="759" spans="1:10" x14ac:dyDescent="0.35">
      <c r="A759" t="s">
        <v>803</v>
      </c>
      <c r="B759" t="s">
        <v>146</v>
      </c>
      <c r="C759">
        <v>0.749</v>
      </c>
      <c r="D759">
        <v>1.0900000000000001</v>
      </c>
      <c r="E759">
        <v>2.0449999999999999</v>
      </c>
      <c r="F759">
        <v>0.34499999999999997</v>
      </c>
      <c r="G759">
        <v>1.7350000000000001</v>
      </c>
      <c r="H759">
        <v>34</v>
      </c>
      <c r="I759">
        <v>0</v>
      </c>
      <c r="J759">
        <v>0</v>
      </c>
    </row>
    <row r="760" spans="1:10" x14ac:dyDescent="0.35">
      <c r="A760" t="s">
        <v>804</v>
      </c>
      <c r="B760" t="s">
        <v>146</v>
      </c>
      <c r="C760">
        <v>0.64900000000000002</v>
      </c>
      <c r="D760">
        <v>1.012</v>
      </c>
      <c r="E760">
        <v>2.6219999999999999</v>
      </c>
      <c r="F760">
        <v>0.39600000000000002</v>
      </c>
      <c r="G760">
        <v>1.4219999999999999</v>
      </c>
      <c r="H760">
        <v>35</v>
      </c>
      <c r="I760">
        <v>0</v>
      </c>
      <c r="J760">
        <v>0</v>
      </c>
    </row>
    <row r="761" spans="1:10" x14ac:dyDescent="0.35">
      <c r="A761" t="s">
        <v>805</v>
      </c>
      <c r="B761" t="s">
        <v>146</v>
      </c>
      <c r="C761">
        <v>0.17100000000000001</v>
      </c>
      <c r="D761">
        <v>0.29599999999999999</v>
      </c>
      <c r="E761">
        <v>1.6950000000000001</v>
      </c>
      <c r="F761">
        <v>0.254</v>
      </c>
      <c r="G761">
        <v>0.36199999999999999</v>
      </c>
      <c r="H761">
        <v>35</v>
      </c>
      <c r="I761">
        <v>0</v>
      </c>
      <c r="J761">
        <v>0</v>
      </c>
    </row>
    <row r="762" spans="1:10" x14ac:dyDescent="0.35">
      <c r="A762" t="s">
        <v>806</v>
      </c>
      <c r="B762" t="s">
        <v>146</v>
      </c>
      <c r="C762">
        <v>0.19400000000000001</v>
      </c>
      <c r="D762">
        <v>0.372</v>
      </c>
      <c r="E762">
        <v>2.3620000000000001</v>
      </c>
      <c r="F762">
        <v>0.36799999999999999</v>
      </c>
      <c r="G762">
        <v>0.46200000000000002</v>
      </c>
      <c r="H762">
        <v>35</v>
      </c>
      <c r="I762">
        <v>0</v>
      </c>
      <c r="J762">
        <v>0</v>
      </c>
    </row>
    <row r="763" spans="1:10" x14ac:dyDescent="0.35">
      <c r="A763" t="s">
        <v>807</v>
      </c>
      <c r="B763" t="s">
        <v>146</v>
      </c>
      <c r="C763">
        <v>0.29199999999999998</v>
      </c>
      <c r="D763">
        <v>0.46</v>
      </c>
      <c r="E763">
        <v>1.2090000000000001</v>
      </c>
      <c r="F763">
        <v>0.17199999999999999</v>
      </c>
      <c r="G763">
        <v>0.57399999999999995</v>
      </c>
      <c r="H763">
        <v>35</v>
      </c>
      <c r="I763">
        <v>0</v>
      </c>
      <c r="J763">
        <v>0</v>
      </c>
    </row>
    <row r="764" spans="1:10" x14ac:dyDescent="0.35">
      <c r="A764" t="s">
        <v>104</v>
      </c>
      <c r="B764" t="s">
        <v>146</v>
      </c>
      <c r="C764">
        <v>0.32600000000000001</v>
      </c>
      <c r="D764">
        <v>0.54</v>
      </c>
      <c r="E764">
        <v>1.071</v>
      </c>
      <c r="F764">
        <v>0.17</v>
      </c>
      <c r="G764">
        <v>0.85199999999999998</v>
      </c>
      <c r="H764">
        <v>35</v>
      </c>
      <c r="I764">
        <v>0</v>
      </c>
      <c r="J764">
        <v>0</v>
      </c>
    </row>
    <row r="765" spans="1:10" x14ac:dyDescent="0.35">
      <c r="A765" t="s">
        <v>808</v>
      </c>
      <c r="B765" t="s">
        <v>146</v>
      </c>
      <c r="C765">
        <v>0.64900000000000002</v>
      </c>
      <c r="D765">
        <v>1.3580000000000001</v>
      </c>
      <c r="E765">
        <v>6.577</v>
      </c>
      <c r="F765">
        <v>1.4330000000000001</v>
      </c>
      <c r="G765">
        <v>1.927</v>
      </c>
      <c r="H765">
        <v>36</v>
      </c>
      <c r="I765">
        <v>0</v>
      </c>
      <c r="J765">
        <v>0</v>
      </c>
    </row>
    <row r="766" spans="1:10" x14ac:dyDescent="0.35">
      <c r="A766" t="s">
        <v>809</v>
      </c>
      <c r="B766" t="s">
        <v>146</v>
      </c>
      <c r="C766">
        <v>0.54700000000000004</v>
      </c>
      <c r="D766">
        <v>0.69299999999999995</v>
      </c>
      <c r="E766">
        <v>1.7210000000000001</v>
      </c>
      <c r="F766">
        <v>0.192</v>
      </c>
      <c r="G766">
        <v>0.79500000000000004</v>
      </c>
      <c r="H766">
        <v>36</v>
      </c>
      <c r="I766">
        <v>0</v>
      </c>
      <c r="J766">
        <v>0</v>
      </c>
    </row>
    <row r="767" spans="1:10" x14ac:dyDescent="0.35">
      <c r="A767" t="s">
        <v>105</v>
      </c>
      <c r="B767" t="s">
        <v>146</v>
      </c>
      <c r="C767">
        <v>0.32600000000000001</v>
      </c>
      <c r="D767">
        <v>0.61299999999999999</v>
      </c>
      <c r="E767">
        <v>1.224</v>
      </c>
      <c r="F767">
        <v>0.26900000000000002</v>
      </c>
      <c r="G767">
        <v>1.135</v>
      </c>
      <c r="H767">
        <v>35</v>
      </c>
      <c r="I767">
        <v>0</v>
      </c>
      <c r="J767">
        <v>0</v>
      </c>
    </row>
    <row r="768" spans="1:10" x14ac:dyDescent="0.35">
      <c r="A768" t="s">
        <v>810</v>
      </c>
      <c r="B768" t="s">
        <v>146</v>
      </c>
      <c r="C768">
        <v>0.20100000000000001</v>
      </c>
      <c r="D768">
        <v>0.34799999999999998</v>
      </c>
      <c r="E768">
        <v>0.8</v>
      </c>
      <c r="F768">
        <v>0.128</v>
      </c>
      <c r="G768">
        <v>0.56100000000000005</v>
      </c>
      <c r="H768">
        <v>36</v>
      </c>
      <c r="I768">
        <v>0</v>
      </c>
      <c r="J768">
        <v>0</v>
      </c>
    </row>
    <row r="769" spans="1:10" x14ac:dyDescent="0.35">
      <c r="A769" t="s">
        <v>811</v>
      </c>
      <c r="B769" t="s">
        <v>146</v>
      </c>
      <c r="C769">
        <v>0.32400000000000001</v>
      </c>
      <c r="D769">
        <v>0.68400000000000005</v>
      </c>
      <c r="E769">
        <v>3.673</v>
      </c>
      <c r="F769">
        <v>0.65500000000000003</v>
      </c>
      <c r="G769">
        <v>0.95499999999999996</v>
      </c>
      <c r="H769">
        <v>36</v>
      </c>
      <c r="I769">
        <v>0</v>
      </c>
      <c r="J769">
        <v>0</v>
      </c>
    </row>
    <row r="770" spans="1:10" x14ac:dyDescent="0.35">
      <c r="A770" t="s">
        <v>812</v>
      </c>
      <c r="B770" t="s">
        <v>146</v>
      </c>
      <c r="C770">
        <v>3.3620000000000001</v>
      </c>
      <c r="D770">
        <v>3.5169999999999999</v>
      </c>
      <c r="E770">
        <v>4.5869999999999997</v>
      </c>
      <c r="F770">
        <v>0.13</v>
      </c>
      <c r="G770">
        <v>3.6320000000000001</v>
      </c>
      <c r="H770">
        <v>359</v>
      </c>
      <c r="I770">
        <v>0</v>
      </c>
      <c r="J770">
        <v>0</v>
      </c>
    </row>
    <row r="771" spans="1:10" x14ac:dyDescent="0.35">
      <c r="A771" t="s">
        <v>106</v>
      </c>
      <c r="B771" t="s">
        <v>146</v>
      </c>
      <c r="C771">
        <v>0.33200000000000002</v>
      </c>
      <c r="D771">
        <v>0.442</v>
      </c>
      <c r="E771">
        <v>0.65100000000000002</v>
      </c>
      <c r="F771">
        <v>9.5000000000000001E-2</v>
      </c>
      <c r="G771">
        <v>0.59599999999999997</v>
      </c>
      <c r="H771">
        <v>16</v>
      </c>
      <c r="I771">
        <v>0</v>
      </c>
      <c r="J771">
        <v>0</v>
      </c>
    </row>
    <row r="772" spans="1:10" x14ac:dyDescent="0.35">
      <c r="A772" t="s">
        <v>813</v>
      </c>
      <c r="B772" t="s">
        <v>146</v>
      </c>
      <c r="C772">
        <v>0.84399999999999997</v>
      </c>
      <c r="D772">
        <v>1.2070000000000001</v>
      </c>
      <c r="E772">
        <v>2.9740000000000002</v>
      </c>
      <c r="F772">
        <v>0.51700000000000002</v>
      </c>
      <c r="G772">
        <v>1.875</v>
      </c>
      <c r="H772">
        <v>18</v>
      </c>
      <c r="I772">
        <v>0</v>
      </c>
      <c r="J772">
        <v>0</v>
      </c>
    </row>
    <row r="773" spans="1:10" x14ac:dyDescent="0.35">
      <c r="A773" t="s">
        <v>814</v>
      </c>
      <c r="B773" t="s">
        <v>146</v>
      </c>
      <c r="C773">
        <v>0.625</v>
      </c>
      <c r="D773">
        <v>0.92900000000000005</v>
      </c>
      <c r="E773">
        <v>2.4630000000000001</v>
      </c>
      <c r="F773">
        <v>0.39500000000000002</v>
      </c>
      <c r="G773">
        <v>1.0620000000000001</v>
      </c>
      <c r="H773">
        <v>18</v>
      </c>
      <c r="I773">
        <v>0</v>
      </c>
      <c r="J773">
        <v>0</v>
      </c>
    </row>
    <row r="774" spans="1:10" x14ac:dyDescent="0.35">
      <c r="A774" t="s">
        <v>815</v>
      </c>
      <c r="B774" t="s">
        <v>146</v>
      </c>
      <c r="C774">
        <v>0.14799999999999999</v>
      </c>
      <c r="D774">
        <v>0.32800000000000001</v>
      </c>
      <c r="E774">
        <v>2.7850000000000001</v>
      </c>
      <c r="F774">
        <v>0.26100000000000001</v>
      </c>
      <c r="G774">
        <v>0.57499999999999996</v>
      </c>
      <c r="H774">
        <v>346</v>
      </c>
      <c r="I774">
        <v>0</v>
      </c>
      <c r="J774">
        <v>0</v>
      </c>
    </row>
    <row r="775" spans="1:10" x14ac:dyDescent="0.35">
      <c r="A775" t="s">
        <v>916</v>
      </c>
      <c r="B775" t="s">
        <v>146</v>
      </c>
      <c r="C775">
        <v>0.253</v>
      </c>
      <c r="D775">
        <v>0.49199999999999999</v>
      </c>
      <c r="E775">
        <v>1.0229999999999999</v>
      </c>
      <c r="F775">
        <v>0.20599999999999999</v>
      </c>
      <c r="G775">
        <v>0.79600000000000004</v>
      </c>
      <c r="H775">
        <v>41</v>
      </c>
      <c r="I775">
        <v>0</v>
      </c>
      <c r="J775">
        <v>0</v>
      </c>
    </row>
    <row r="776" spans="1:10" x14ac:dyDescent="0.35">
      <c r="A776" t="s">
        <v>816</v>
      </c>
      <c r="B776" t="s">
        <v>146</v>
      </c>
      <c r="C776">
        <v>0.436</v>
      </c>
      <c r="D776">
        <v>0.74099999999999999</v>
      </c>
      <c r="E776">
        <v>1.478</v>
      </c>
      <c r="F776">
        <v>0.255</v>
      </c>
      <c r="G776">
        <v>1.0900000000000001</v>
      </c>
      <c r="H776">
        <v>41</v>
      </c>
      <c r="I776">
        <v>0</v>
      </c>
      <c r="J776">
        <v>0</v>
      </c>
    </row>
    <row r="777" spans="1:10" x14ac:dyDescent="0.35">
      <c r="A777" t="s">
        <v>817</v>
      </c>
      <c r="B777" t="s">
        <v>146</v>
      </c>
      <c r="C777">
        <v>0.33800000000000002</v>
      </c>
      <c r="D777">
        <v>0.74399999999999999</v>
      </c>
      <c r="E777">
        <v>2.1819999999999999</v>
      </c>
      <c r="F777">
        <v>0.33300000000000002</v>
      </c>
      <c r="G777">
        <v>1.1140000000000001</v>
      </c>
      <c r="H777">
        <v>41</v>
      </c>
      <c r="I777">
        <v>0</v>
      </c>
      <c r="J777">
        <v>0</v>
      </c>
    </row>
    <row r="778" spans="1:10" x14ac:dyDescent="0.35">
      <c r="A778" t="s">
        <v>818</v>
      </c>
      <c r="B778" t="s">
        <v>146</v>
      </c>
      <c r="C778">
        <v>0.434</v>
      </c>
      <c r="D778">
        <v>0.82499999999999996</v>
      </c>
      <c r="E778">
        <v>2.8780000000000001</v>
      </c>
      <c r="F778">
        <v>0.47199999999999998</v>
      </c>
      <c r="G778">
        <v>1.2829999999999999</v>
      </c>
      <c r="H778">
        <v>41</v>
      </c>
      <c r="I778">
        <v>0</v>
      </c>
      <c r="J778">
        <v>0</v>
      </c>
    </row>
    <row r="779" spans="1:10" x14ac:dyDescent="0.35">
      <c r="A779" t="s">
        <v>108</v>
      </c>
      <c r="B779" t="s">
        <v>146</v>
      </c>
      <c r="C779">
        <v>0.224</v>
      </c>
      <c r="D779">
        <v>0.46300000000000002</v>
      </c>
      <c r="E779">
        <v>3.907</v>
      </c>
      <c r="F779">
        <v>0.56699999999999995</v>
      </c>
      <c r="G779">
        <v>0.64400000000000002</v>
      </c>
      <c r="H779">
        <v>41</v>
      </c>
      <c r="I779">
        <v>0</v>
      </c>
      <c r="J779">
        <v>0</v>
      </c>
    </row>
    <row r="780" spans="1:10" x14ac:dyDescent="0.35">
      <c r="A780" t="s">
        <v>819</v>
      </c>
      <c r="B780" t="s">
        <v>146</v>
      </c>
      <c r="C780">
        <v>0.23400000000000001</v>
      </c>
      <c r="D780">
        <v>0.47899999999999998</v>
      </c>
      <c r="E780">
        <v>2.9430000000000001</v>
      </c>
      <c r="F780">
        <v>0.42299999999999999</v>
      </c>
      <c r="G780">
        <v>0.72199999999999998</v>
      </c>
      <c r="H780">
        <v>41</v>
      </c>
      <c r="I780">
        <v>0</v>
      </c>
      <c r="J780">
        <v>0</v>
      </c>
    </row>
    <row r="781" spans="1:10" x14ac:dyDescent="0.35">
      <c r="A781" t="s">
        <v>820</v>
      </c>
      <c r="B781" t="s">
        <v>146</v>
      </c>
      <c r="C781">
        <v>0.66300000000000003</v>
      </c>
      <c r="D781">
        <v>1.234</v>
      </c>
      <c r="E781">
        <v>5.4989999999999997</v>
      </c>
      <c r="F781">
        <v>0.85799999999999998</v>
      </c>
      <c r="G781">
        <v>1.764</v>
      </c>
      <c r="H781">
        <v>45</v>
      </c>
      <c r="I781">
        <v>0</v>
      </c>
      <c r="J781">
        <v>0</v>
      </c>
    </row>
    <row r="782" spans="1:10" x14ac:dyDescent="0.35">
      <c r="A782" t="s">
        <v>821</v>
      </c>
      <c r="B782" t="s">
        <v>146</v>
      </c>
      <c r="C782">
        <v>0.65800000000000003</v>
      </c>
      <c r="D782">
        <v>1.1060000000000001</v>
      </c>
      <c r="E782">
        <v>3.9060000000000001</v>
      </c>
      <c r="F782">
        <v>0.68300000000000005</v>
      </c>
      <c r="G782">
        <v>1.649</v>
      </c>
      <c r="H782">
        <v>45</v>
      </c>
      <c r="I782">
        <v>0</v>
      </c>
      <c r="J782">
        <v>0</v>
      </c>
    </row>
    <row r="783" spans="1:10" x14ac:dyDescent="0.35">
      <c r="A783" t="s">
        <v>822</v>
      </c>
      <c r="B783" t="s">
        <v>146</v>
      </c>
      <c r="C783">
        <v>6.3380000000000001</v>
      </c>
      <c r="D783">
        <v>6.9930000000000003</v>
      </c>
      <c r="E783">
        <v>12.887</v>
      </c>
      <c r="F783">
        <v>0.96199999999999997</v>
      </c>
      <c r="G783">
        <v>7.391</v>
      </c>
      <c r="H783">
        <v>45</v>
      </c>
      <c r="I783">
        <v>0</v>
      </c>
      <c r="J783">
        <v>0</v>
      </c>
    </row>
    <row r="784" spans="1:10" x14ac:dyDescent="0.35">
      <c r="A784" t="s">
        <v>823</v>
      </c>
      <c r="B784" t="s">
        <v>146</v>
      </c>
      <c r="C784">
        <v>1.038</v>
      </c>
      <c r="D784">
        <v>1.4339999999999999</v>
      </c>
      <c r="E784">
        <v>3.7810000000000001</v>
      </c>
      <c r="F784">
        <v>0.42899999999999999</v>
      </c>
      <c r="G784">
        <v>1.5920000000000001</v>
      </c>
      <c r="H784">
        <v>45</v>
      </c>
      <c r="I784">
        <v>0</v>
      </c>
      <c r="J784">
        <v>0</v>
      </c>
    </row>
    <row r="785" spans="1:10" x14ac:dyDescent="0.35">
      <c r="A785" t="s">
        <v>824</v>
      </c>
      <c r="B785" t="s">
        <v>146</v>
      </c>
      <c r="C785">
        <v>0.27400000000000002</v>
      </c>
      <c r="D785">
        <v>0.42599999999999999</v>
      </c>
      <c r="E785">
        <v>0.89200000000000002</v>
      </c>
      <c r="F785">
        <v>0.13</v>
      </c>
      <c r="G785">
        <v>0.626</v>
      </c>
      <c r="H785">
        <v>45</v>
      </c>
      <c r="I785">
        <v>0</v>
      </c>
      <c r="J785">
        <v>0</v>
      </c>
    </row>
    <row r="786" spans="1:10" x14ac:dyDescent="0.35">
      <c r="A786" t="s">
        <v>825</v>
      </c>
      <c r="B786" t="s">
        <v>146</v>
      </c>
      <c r="C786">
        <v>0.26100000000000001</v>
      </c>
      <c r="D786">
        <v>0.41499999999999998</v>
      </c>
      <c r="E786">
        <v>0.89300000000000002</v>
      </c>
      <c r="F786">
        <v>0.127</v>
      </c>
      <c r="G786">
        <v>0.56499999999999995</v>
      </c>
      <c r="H786">
        <v>45</v>
      </c>
      <c r="I786">
        <v>0</v>
      </c>
      <c r="J786">
        <v>0</v>
      </c>
    </row>
    <row r="787" spans="1:10" x14ac:dyDescent="0.35">
      <c r="A787" t="s">
        <v>109</v>
      </c>
      <c r="B787" t="s">
        <v>146</v>
      </c>
      <c r="C787">
        <v>0.14000000000000001</v>
      </c>
      <c r="D787">
        <v>0.26700000000000002</v>
      </c>
      <c r="E787">
        <v>0.90500000000000003</v>
      </c>
      <c r="F787">
        <v>0.128</v>
      </c>
      <c r="G787">
        <v>0.41899999999999998</v>
      </c>
      <c r="H787">
        <v>45</v>
      </c>
      <c r="I787">
        <v>0</v>
      </c>
      <c r="J787">
        <v>0</v>
      </c>
    </row>
    <row r="788" spans="1:10" x14ac:dyDescent="0.35">
      <c r="A788" t="s">
        <v>826</v>
      </c>
      <c r="B788" t="s">
        <v>146</v>
      </c>
      <c r="C788">
        <v>0.12</v>
      </c>
      <c r="D788">
        <v>0.19400000000000001</v>
      </c>
      <c r="E788">
        <v>0.505</v>
      </c>
      <c r="F788">
        <v>6.5000000000000002E-2</v>
      </c>
      <c r="G788">
        <v>0.248</v>
      </c>
      <c r="H788">
        <v>45</v>
      </c>
      <c r="I788">
        <v>0</v>
      </c>
      <c r="J788">
        <v>0</v>
      </c>
    </row>
    <row r="789" spans="1:10" x14ac:dyDescent="0.35">
      <c r="A789" t="s">
        <v>827</v>
      </c>
      <c r="B789" t="s">
        <v>146</v>
      </c>
      <c r="C789">
        <v>0.11899999999999999</v>
      </c>
      <c r="D789">
        <v>0.23</v>
      </c>
      <c r="E789">
        <v>1.5820000000000001</v>
      </c>
      <c r="F789">
        <v>0.216</v>
      </c>
      <c r="G789">
        <v>0.28000000000000003</v>
      </c>
      <c r="H789">
        <v>45</v>
      </c>
      <c r="I789">
        <v>0</v>
      </c>
      <c r="J789">
        <v>0</v>
      </c>
    </row>
    <row r="790" spans="1:10" x14ac:dyDescent="0.35">
      <c r="A790" t="s">
        <v>828</v>
      </c>
      <c r="B790" t="s">
        <v>146</v>
      </c>
      <c r="C790">
        <v>6.3E-2</v>
      </c>
      <c r="D790">
        <v>0.11799999999999999</v>
      </c>
      <c r="E790">
        <v>0.627</v>
      </c>
      <c r="F790">
        <v>8.4000000000000005E-2</v>
      </c>
      <c r="G790">
        <v>0.157</v>
      </c>
      <c r="H790">
        <v>45</v>
      </c>
      <c r="I790">
        <v>0</v>
      </c>
      <c r="J790">
        <v>0</v>
      </c>
    </row>
    <row r="791" spans="1:10" x14ac:dyDescent="0.35">
      <c r="A791" t="s">
        <v>110</v>
      </c>
      <c r="B791" t="s">
        <v>146</v>
      </c>
      <c r="C791">
        <v>0.14599999999999999</v>
      </c>
      <c r="D791">
        <v>0.23200000000000001</v>
      </c>
      <c r="E791">
        <v>0.48699999999999999</v>
      </c>
      <c r="F791">
        <v>7.8E-2</v>
      </c>
      <c r="G791">
        <v>0.34599999999999997</v>
      </c>
      <c r="H791">
        <v>45</v>
      </c>
      <c r="I791">
        <v>0</v>
      </c>
      <c r="J791">
        <v>0</v>
      </c>
    </row>
    <row r="792" spans="1:10" x14ac:dyDescent="0.35">
      <c r="A792" t="s">
        <v>829</v>
      </c>
      <c r="B792" t="s">
        <v>146</v>
      </c>
      <c r="C792">
        <v>0.11799999999999999</v>
      </c>
      <c r="D792">
        <v>0.185</v>
      </c>
      <c r="E792">
        <v>0.33700000000000002</v>
      </c>
      <c r="F792">
        <v>4.5999999999999999E-2</v>
      </c>
      <c r="G792">
        <v>0.24099999999999999</v>
      </c>
      <c r="H792">
        <v>45</v>
      </c>
      <c r="I792">
        <v>0</v>
      </c>
      <c r="J792">
        <v>0</v>
      </c>
    </row>
    <row r="793" spans="1:10" x14ac:dyDescent="0.35">
      <c r="A793" t="s">
        <v>830</v>
      </c>
      <c r="B793" t="s">
        <v>146</v>
      </c>
      <c r="C793">
        <v>0.125</v>
      </c>
      <c r="D793">
        <v>0.189</v>
      </c>
      <c r="E793">
        <v>0.61299999999999999</v>
      </c>
      <c r="F793">
        <v>7.4999999999999997E-2</v>
      </c>
      <c r="G793">
        <v>0.24</v>
      </c>
      <c r="H793">
        <v>45</v>
      </c>
      <c r="I793">
        <v>0</v>
      </c>
      <c r="J793">
        <v>0</v>
      </c>
    </row>
    <row r="794" spans="1:10" x14ac:dyDescent="0.35">
      <c r="A794" t="s">
        <v>831</v>
      </c>
      <c r="B794" t="s">
        <v>146</v>
      </c>
      <c r="C794">
        <v>6.2E-2</v>
      </c>
      <c r="D794">
        <v>9.8000000000000004E-2</v>
      </c>
      <c r="E794">
        <v>0.317</v>
      </c>
      <c r="F794">
        <v>3.7999999999999999E-2</v>
      </c>
      <c r="G794">
        <v>0.129</v>
      </c>
      <c r="H794">
        <v>45</v>
      </c>
      <c r="I794">
        <v>0</v>
      </c>
      <c r="J794">
        <v>0</v>
      </c>
    </row>
    <row r="795" spans="1:10" x14ac:dyDescent="0.35">
      <c r="A795" t="s">
        <v>832</v>
      </c>
      <c r="B795" t="s">
        <v>146</v>
      </c>
      <c r="C795">
        <v>0.59299999999999997</v>
      </c>
      <c r="D795">
        <v>1.228</v>
      </c>
      <c r="E795">
        <v>7.359</v>
      </c>
      <c r="F795">
        <v>1.073</v>
      </c>
      <c r="G795">
        <v>1.698</v>
      </c>
      <c r="H795">
        <v>54</v>
      </c>
      <c r="I795">
        <v>0</v>
      </c>
      <c r="J795">
        <v>0</v>
      </c>
    </row>
    <row r="796" spans="1:10" x14ac:dyDescent="0.35">
      <c r="A796" t="s">
        <v>833</v>
      </c>
      <c r="B796" t="s">
        <v>146</v>
      </c>
      <c r="C796">
        <v>0.58099999999999996</v>
      </c>
      <c r="D796">
        <v>1.1970000000000001</v>
      </c>
      <c r="E796">
        <v>5.4560000000000004</v>
      </c>
      <c r="F796">
        <v>0.99099999999999999</v>
      </c>
      <c r="G796">
        <v>2.4260000000000002</v>
      </c>
      <c r="H796">
        <v>55</v>
      </c>
      <c r="I796">
        <v>0</v>
      </c>
      <c r="J796">
        <v>0</v>
      </c>
    </row>
    <row r="797" spans="1:10" x14ac:dyDescent="0.35">
      <c r="A797" t="s">
        <v>834</v>
      </c>
      <c r="B797" t="s">
        <v>146</v>
      </c>
      <c r="C797">
        <v>6.0250000000000004</v>
      </c>
      <c r="D797">
        <v>6.6459999999999999</v>
      </c>
      <c r="E797">
        <v>7.5209999999999999</v>
      </c>
      <c r="F797">
        <v>0.38900000000000001</v>
      </c>
      <c r="G797">
        <v>7.327</v>
      </c>
      <c r="H797">
        <v>54</v>
      </c>
      <c r="I797">
        <v>0</v>
      </c>
      <c r="J797">
        <v>0</v>
      </c>
    </row>
    <row r="798" spans="1:10" x14ac:dyDescent="0.35">
      <c r="A798" t="s">
        <v>835</v>
      </c>
      <c r="B798" t="s">
        <v>146</v>
      </c>
      <c r="C798">
        <v>1.002</v>
      </c>
      <c r="D798">
        <v>1.2969999999999999</v>
      </c>
      <c r="E798">
        <v>2.6120000000000001</v>
      </c>
      <c r="F798">
        <v>0.27500000000000002</v>
      </c>
      <c r="G798">
        <v>1.603</v>
      </c>
      <c r="H798">
        <v>55</v>
      </c>
      <c r="I798">
        <v>0</v>
      </c>
      <c r="J798">
        <v>0</v>
      </c>
    </row>
    <row r="799" spans="1:10" x14ac:dyDescent="0.35">
      <c r="A799" t="s">
        <v>836</v>
      </c>
      <c r="B799" t="s">
        <v>146</v>
      </c>
      <c r="C799">
        <v>0.23499999999999999</v>
      </c>
      <c r="D799">
        <v>0.47099999999999997</v>
      </c>
      <c r="E799">
        <v>4.7229999999999999</v>
      </c>
      <c r="F799">
        <v>0.622</v>
      </c>
      <c r="G799">
        <v>0.58299999999999996</v>
      </c>
      <c r="H799">
        <v>54</v>
      </c>
      <c r="I799">
        <v>0</v>
      </c>
      <c r="J799">
        <v>0</v>
      </c>
    </row>
    <row r="800" spans="1:10" x14ac:dyDescent="0.35">
      <c r="A800" t="s">
        <v>837</v>
      </c>
      <c r="B800" t="s">
        <v>146</v>
      </c>
      <c r="C800">
        <v>0.252</v>
      </c>
      <c r="D800">
        <v>0.39300000000000002</v>
      </c>
      <c r="E800">
        <v>0.80200000000000005</v>
      </c>
      <c r="F800">
        <v>0.11799999999999999</v>
      </c>
      <c r="G800">
        <v>0.60799999999999998</v>
      </c>
      <c r="H800">
        <v>55</v>
      </c>
      <c r="I800">
        <v>0</v>
      </c>
      <c r="J800">
        <v>0</v>
      </c>
    </row>
    <row r="801" spans="1:10" x14ac:dyDescent="0.35">
      <c r="A801" t="s">
        <v>111</v>
      </c>
      <c r="B801" t="s">
        <v>146</v>
      </c>
      <c r="C801">
        <v>0.14000000000000001</v>
      </c>
      <c r="D801">
        <v>0.28999999999999998</v>
      </c>
      <c r="E801">
        <v>0.876</v>
      </c>
      <c r="F801">
        <v>0.17199999999999999</v>
      </c>
      <c r="G801">
        <v>0.57699999999999996</v>
      </c>
      <c r="H801">
        <v>54</v>
      </c>
      <c r="I801">
        <v>0</v>
      </c>
      <c r="J801">
        <v>0</v>
      </c>
    </row>
    <row r="802" spans="1:10" x14ac:dyDescent="0.35">
      <c r="A802" t="s">
        <v>838</v>
      </c>
      <c r="B802" t="s">
        <v>146</v>
      </c>
      <c r="C802">
        <v>0.108</v>
      </c>
      <c r="D802">
        <v>0.20899999999999999</v>
      </c>
      <c r="E802">
        <v>0.61699999999999999</v>
      </c>
      <c r="F802">
        <v>0.105</v>
      </c>
      <c r="G802">
        <v>0.375</v>
      </c>
      <c r="H802">
        <v>54</v>
      </c>
      <c r="I802">
        <v>0</v>
      </c>
      <c r="J802">
        <v>0</v>
      </c>
    </row>
    <row r="803" spans="1:10" x14ac:dyDescent="0.35">
      <c r="A803" t="s">
        <v>839</v>
      </c>
      <c r="B803" t="s">
        <v>146</v>
      </c>
      <c r="C803">
        <v>0.112</v>
      </c>
      <c r="D803">
        <v>0.192</v>
      </c>
      <c r="E803">
        <v>0.68500000000000005</v>
      </c>
      <c r="F803">
        <v>9.1999999999999998E-2</v>
      </c>
      <c r="G803">
        <v>0.245</v>
      </c>
      <c r="H803">
        <v>54</v>
      </c>
      <c r="I803">
        <v>0</v>
      </c>
      <c r="J803">
        <v>0</v>
      </c>
    </row>
    <row r="804" spans="1:10" x14ac:dyDescent="0.35">
      <c r="A804" t="s">
        <v>840</v>
      </c>
      <c r="B804" t="s">
        <v>146</v>
      </c>
      <c r="C804">
        <v>5.8000000000000003E-2</v>
      </c>
      <c r="D804">
        <v>9.8000000000000004E-2</v>
      </c>
      <c r="E804">
        <v>0.26500000000000001</v>
      </c>
      <c r="F804">
        <v>4.3999999999999997E-2</v>
      </c>
      <c r="G804">
        <v>0.14499999999999999</v>
      </c>
      <c r="H804">
        <v>54</v>
      </c>
      <c r="I804">
        <v>0</v>
      </c>
      <c r="J804">
        <v>0</v>
      </c>
    </row>
    <row r="805" spans="1:10" x14ac:dyDescent="0.35">
      <c r="A805" t="s">
        <v>112</v>
      </c>
      <c r="B805" t="s">
        <v>146</v>
      </c>
      <c r="C805">
        <v>0.13500000000000001</v>
      </c>
      <c r="D805">
        <v>0.22800000000000001</v>
      </c>
      <c r="E805">
        <v>0.60799999999999998</v>
      </c>
      <c r="F805">
        <v>9.2999999999999999E-2</v>
      </c>
      <c r="G805">
        <v>0.34799999999999998</v>
      </c>
      <c r="H805">
        <v>55</v>
      </c>
      <c r="I805">
        <v>0</v>
      </c>
      <c r="J805">
        <v>0</v>
      </c>
    </row>
    <row r="806" spans="1:10" x14ac:dyDescent="0.35">
      <c r="A806" t="s">
        <v>841</v>
      </c>
      <c r="B806" t="s">
        <v>146</v>
      </c>
      <c r="C806">
        <v>0.11</v>
      </c>
      <c r="D806">
        <v>0.17599999999999999</v>
      </c>
      <c r="E806">
        <v>0.33400000000000002</v>
      </c>
      <c r="F806">
        <v>5.1999999999999998E-2</v>
      </c>
      <c r="G806">
        <v>0.23699999999999999</v>
      </c>
      <c r="H806">
        <v>55</v>
      </c>
      <c r="I806">
        <v>0</v>
      </c>
      <c r="J806">
        <v>0</v>
      </c>
    </row>
    <row r="807" spans="1:10" x14ac:dyDescent="0.35">
      <c r="A807" t="s">
        <v>842</v>
      </c>
      <c r="B807" t="s">
        <v>146</v>
      </c>
      <c r="C807">
        <v>0.109</v>
      </c>
      <c r="D807">
        <v>0.17299999999999999</v>
      </c>
      <c r="E807">
        <v>0.47199999999999998</v>
      </c>
      <c r="F807">
        <v>5.6000000000000001E-2</v>
      </c>
      <c r="G807">
        <v>0.22</v>
      </c>
      <c r="H807">
        <v>55</v>
      </c>
      <c r="I807">
        <v>0</v>
      </c>
      <c r="J807">
        <v>0</v>
      </c>
    </row>
    <row r="808" spans="1:10" x14ac:dyDescent="0.35">
      <c r="A808" t="s">
        <v>843</v>
      </c>
      <c r="B808" t="s">
        <v>146</v>
      </c>
      <c r="C808">
        <v>4.7E-2</v>
      </c>
      <c r="D808">
        <v>9.6000000000000002E-2</v>
      </c>
      <c r="E808">
        <v>0.215</v>
      </c>
      <c r="F808">
        <v>0.03</v>
      </c>
      <c r="G808">
        <v>0.13400000000000001</v>
      </c>
      <c r="H808">
        <v>55</v>
      </c>
      <c r="I808">
        <v>0</v>
      </c>
      <c r="J808">
        <v>0</v>
      </c>
    </row>
    <row r="809" spans="1:10" x14ac:dyDescent="0.35">
      <c r="A809" t="s">
        <v>844</v>
      </c>
      <c r="B809" t="s">
        <v>146</v>
      </c>
      <c r="C809">
        <v>0.51600000000000001</v>
      </c>
      <c r="D809">
        <v>1.359</v>
      </c>
      <c r="E809">
        <v>3.89</v>
      </c>
      <c r="F809">
        <v>0.97</v>
      </c>
      <c r="G809">
        <v>2.6219999999999999</v>
      </c>
      <c r="H809">
        <v>20</v>
      </c>
      <c r="I809">
        <v>0</v>
      </c>
      <c r="J809">
        <v>0</v>
      </c>
    </row>
    <row r="810" spans="1:10" x14ac:dyDescent="0.35">
      <c r="A810" t="s">
        <v>845</v>
      </c>
      <c r="B810" t="s">
        <v>146</v>
      </c>
      <c r="C810">
        <v>0.61399999999999999</v>
      </c>
      <c r="D810">
        <v>1.5629999999999999</v>
      </c>
      <c r="E810">
        <v>6.048</v>
      </c>
      <c r="F810">
        <v>1.661</v>
      </c>
      <c r="G810">
        <v>4.0039999999999996</v>
      </c>
      <c r="H810">
        <v>20</v>
      </c>
      <c r="I810">
        <v>0</v>
      </c>
      <c r="J810">
        <v>0</v>
      </c>
    </row>
    <row r="811" spans="1:10" x14ac:dyDescent="0.35">
      <c r="A811" t="s">
        <v>846</v>
      </c>
      <c r="B811" t="s">
        <v>146</v>
      </c>
      <c r="C811">
        <v>6.2560000000000002</v>
      </c>
      <c r="D811">
        <v>7.0789999999999997</v>
      </c>
      <c r="E811">
        <v>8.3149999999999995</v>
      </c>
      <c r="F811">
        <v>0.58299999999999996</v>
      </c>
      <c r="G811">
        <v>7.9859999999999998</v>
      </c>
      <c r="H811">
        <v>20</v>
      </c>
      <c r="I811">
        <v>0</v>
      </c>
      <c r="J811">
        <v>0</v>
      </c>
    </row>
    <row r="812" spans="1:10" x14ac:dyDescent="0.35">
      <c r="A812" t="s">
        <v>847</v>
      </c>
      <c r="B812" t="s">
        <v>146</v>
      </c>
      <c r="C812">
        <v>0.998</v>
      </c>
      <c r="D812">
        <v>1.353</v>
      </c>
      <c r="E812">
        <v>2.7549999999999999</v>
      </c>
      <c r="F812">
        <v>0.38600000000000001</v>
      </c>
      <c r="G812">
        <v>1.603</v>
      </c>
      <c r="H812">
        <v>20</v>
      </c>
      <c r="I812">
        <v>0</v>
      </c>
      <c r="J812">
        <v>0</v>
      </c>
    </row>
    <row r="813" spans="1:10" x14ac:dyDescent="0.35">
      <c r="A813" t="s">
        <v>848</v>
      </c>
      <c r="B813" t="s">
        <v>146</v>
      </c>
      <c r="C813">
        <v>0.24199999999999999</v>
      </c>
      <c r="D813">
        <v>0.35499999999999998</v>
      </c>
      <c r="E813">
        <v>0.52300000000000002</v>
      </c>
      <c r="F813">
        <v>7.0999999999999994E-2</v>
      </c>
      <c r="G813">
        <v>0.437</v>
      </c>
      <c r="H813">
        <v>20</v>
      </c>
      <c r="I813">
        <v>0</v>
      </c>
      <c r="J813">
        <v>0</v>
      </c>
    </row>
    <row r="814" spans="1:10" x14ac:dyDescent="0.35">
      <c r="A814" t="s">
        <v>849</v>
      </c>
      <c r="B814" t="s">
        <v>146</v>
      </c>
      <c r="C814">
        <v>0.247</v>
      </c>
      <c r="D814">
        <v>0.372</v>
      </c>
      <c r="E814">
        <v>0.52700000000000002</v>
      </c>
      <c r="F814">
        <v>8.5000000000000006E-2</v>
      </c>
      <c r="G814">
        <v>0.496</v>
      </c>
      <c r="H814">
        <v>20</v>
      </c>
      <c r="I814">
        <v>0</v>
      </c>
      <c r="J814">
        <v>0</v>
      </c>
    </row>
    <row r="815" spans="1:10" x14ac:dyDescent="0.35">
      <c r="A815" t="s">
        <v>113</v>
      </c>
      <c r="B815" t="s">
        <v>146</v>
      </c>
      <c r="C815">
        <v>0.14399999999999999</v>
      </c>
      <c r="D815">
        <v>0.27500000000000002</v>
      </c>
      <c r="E815">
        <v>0.96099999999999997</v>
      </c>
      <c r="F815">
        <v>0.17399999999999999</v>
      </c>
      <c r="G815">
        <v>0.38800000000000001</v>
      </c>
      <c r="H815">
        <v>20</v>
      </c>
      <c r="I815">
        <v>0</v>
      </c>
      <c r="J815">
        <v>0</v>
      </c>
    </row>
    <row r="816" spans="1:10" x14ac:dyDescent="0.35">
      <c r="A816" t="s">
        <v>850</v>
      </c>
      <c r="B816" t="s">
        <v>146</v>
      </c>
      <c r="C816">
        <v>0.12</v>
      </c>
      <c r="D816">
        <v>0.21</v>
      </c>
      <c r="E816">
        <v>0.60599999999999998</v>
      </c>
      <c r="F816">
        <v>0.123</v>
      </c>
      <c r="G816">
        <v>0.23499999999999999</v>
      </c>
      <c r="H816">
        <v>20</v>
      </c>
      <c r="I816">
        <v>0</v>
      </c>
      <c r="J816">
        <v>0</v>
      </c>
    </row>
    <row r="817" spans="1:10" x14ac:dyDescent="0.35">
      <c r="A817" t="s">
        <v>851</v>
      </c>
      <c r="B817" t="s">
        <v>146</v>
      </c>
      <c r="C817">
        <v>0.129</v>
      </c>
      <c r="D817">
        <v>0.214</v>
      </c>
      <c r="E817">
        <v>0.77400000000000002</v>
      </c>
      <c r="F817">
        <v>0.13200000000000001</v>
      </c>
      <c r="G817">
        <v>0.255</v>
      </c>
      <c r="H817">
        <v>20</v>
      </c>
      <c r="I817">
        <v>0</v>
      </c>
      <c r="J817">
        <v>0</v>
      </c>
    </row>
    <row r="818" spans="1:10" x14ac:dyDescent="0.35">
      <c r="A818" t="s">
        <v>852</v>
      </c>
      <c r="B818" t="s">
        <v>146</v>
      </c>
      <c r="C818">
        <v>7.8E-2</v>
      </c>
      <c r="D818">
        <v>0.112</v>
      </c>
      <c r="E818">
        <v>0.25900000000000001</v>
      </c>
      <c r="F818">
        <v>4.9000000000000002E-2</v>
      </c>
      <c r="G818">
        <v>0.11899999999999999</v>
      </c>
      <c r="H818">
        <v>20</v>
      </c>
      <c r="I818">
        <v>0</v>
      </c>
      <c r="J818">
        <v>0</v>
      </c>
    </row>
    <row r="819" spans="1:10" x14ac:dyDescent="0.35">
      <c r="A819" t="s">
        <v>114</v>
      </c>
      <c r="B819" t="s">
        <v>146</v>
      </c>
      <c r="C819">
        <v>0.16</v>
      </c>
      <c r="D819">
        <v>0.315</v>
      </c>
      <c r="E819">
        <v>1.4239999999999999</v>
      </c>
      <c r="F819">
        <v>0.27300000000000002</v>
      </c>
      <c r="G819">
        <v>0.42499999999999999</v>
      </c>
      <c r="H819">
        <v>20</v>
      </c>
      <c r="I819">
        <v>0</v>
      </c>
      <c r="J819">
        <v>0</v>
      </c>
    </row>
    <row r="820" spans="1:10" x14ac:dyDescent="0.35">
      <c r="A820" t="s">
        <v>853</v>
      </c>
      <c r="B820" t="s">
        <v>146</v>
      </c>
      <c r="C820">
        <v>0.122</v>
      </c>
      <c r="D820">
        <v>0.19400000000000001</v>
      </c>
      <c r="E820">
        <v>0.436</v>
      </c>
      <c r="F820">
        <v>8.7999999999999995E-2</v>
      </c>
      <c r="G820">
        <v>0.36299999999999999</v>
      </c>
      <c r="H820">
        <v>20</v>
      </c>
      <c r="I820">
        <v>0</v>
      </c>
      <c r="J820">
        <v>0</v>
      </c>
    </row>
    <row r="821" spans="1:10" x14ac:dyDescent="0.35">
      <c r="A821" t="s">
        <v>854</v>
      </c>
      <c r="B821" t="s">
        <v>146</v>
      </c>
      <c r="C821">
        <v>0.127</v>
      </c>
      <c r="D821">
        <v>0.17699999999999999</v>
      </c>
      <c r="E821">
        <v>0.373</v>
      </c>
      <c r="F821">
        <v>6.5000000000000002E-2</v>
      </c>
      <c r="G821">
        <v>0.247</v>
      </c>
      <c r="H821">
        <v>20</v>
      </c>
      <c r="I821">
        <v>0</v>
      </c>
      <c r="J821">
        <v>0</v>
      </c>
    </row>
    <row r="822" spans="1:10" x14ac:dyDescent="0.35">
      <c r="A822" t="s">
        <v>855</v>
      </c>
      <c r="B822" t="s">
        <v>146</v>
      </c>
      <c r="C822">
        <v>6.8000000000000005E-2</v>
      </c>
      <c r="D822">
        <v>0.104</v>
      </c>
      <c r="E822">
        <v>0.245</v>
      </c>
      <c r="F822">
        <v>3.9E-2</v>
      </c>
      <c r="G822">
        <v>0.13300000000000001</v>
      </c>
      <c r="H822">
        <v>20</v>
      </c>
      <c r="I822">
        <v>0</v>
      </c>
      <c r="J822">
        <v>0</v>
      </c>
    </row>
    <row r="823" spans="1:10" x14ac:dyDescent="0.35">
      <c r="A823" t="s">
        <v>856</v>
      </c>
      <c r="B823" t="s">
        <v>146</v>
      </c>
      <c r="C823">
        <v>0.51200000000000001</v>
      </c>
      <c r="D823">
        <v>0.96499999999999997</v>
      </c>
      <c r="E823">
        <v>6.25</v>
      </c>
      <c r="F823">
        <v>0.80900000000000005</v>
      </c>
      <c r="G823">
        <v>1.371</v>
      </c>
      <c r="H823">
        <v>54</v>
      </c>
      <c r="I823">
        <v>1</v>
      </c>
      <c r="J823">
        <v>0</v>
      </c>
    </row>
    <row r="824" spans="1:10" x14ac:dyDescent="0.35">
      <c r="A824" t="s">
        <v>857</v>
      </c>
      <c r="B824" t="s">
        <v>146</v>
      </c>
      <c r="C824">
        <v>0.51</v>
      </c>
      <c r="D824">
        <v>1.1339999999999999</v>
      </c>
      <c r="E824">
        <v>5.4960000000000004</v>
      </c>
      <c r="F824">
        <v>0.96499999999999997</v>
      </c>
      <c r="G824">
        <v>1.7869999999999999</v>
      </c>
      <c r="H824">
        <v>43</v>
      </c>
      <c r="I824">
        <v>0</v>
      </c>
      <c r="J824">
        <v>0</v>
      </c>
    </row>
    <row r="825" spans="1:10" x14ac:dyDescent="0.35">
      <c r="A825" t="s">
        <v>858</v>
      </c>
      <c r="B825" t="s">
        <v>146</v>
      </c>
      <c r="C825">
        <v>5.984</v>
      </c>
      <c r="D825">
        <v>6.6680000000000001</v>
      </c>
      <c r="E825">
        <v>9.7690000000000001</v>
      </c>
      <c r="F825">
        <v>0.58899999999999997</v>
      </c>
      <c r="G825">
        <v>7.2619999999999996</v>
      </c>
      <c r="H825">
        <v>54</v>
      </c>
      <c r="I825">
        <v>0</v>
      </c>
      <c r="J825">
        <v>0</v>
      </c>
    </row>
    <row r="826" spans="1:10" x14ac:dyDescent="0.35">
      <c r="A826" t="s">
        <v>859</v>
      </c>
      <c r="B826" t="s">
        <v>146</v>
      </c>
      <c r="C826">
        <v>1.0009999999999999</v>
      </c>
      <c r="D826">
        <v>1.238</v>
      </c>
      <c r="E826">
        <v>1.867</v>
      </c>
      <c r="F826">
        <v>0.19</v>
      </c>
      <c r="G826">
        <v>1.4570000000000001</v>
      </c>
      <c r="H826">
        <v>43</v>
      </c>
      <c r="I826">
        <v>0</v>
      </c>
      <c r="J826">
        <v>0</v>
      </c>
    </row>
    <row r="827" spans="1:10" x14ac:dyDescent="0.35">
      <c r="A827" t="s">
        <v>860</v>
      </c>
      <c r="B827" t="s">
        <v>146</v>
      </c>
      <c r="C827">
        <v>0.23200000000000001</v>
      </c>
      <c r="D827">
        <v>0.53600000000000003</v>
      </c>
      <c r="E827">
        <v>5.3150000000000004</v>
      </c>
      <c r="F827">
        <v>0.76400000000000001</v>
      </c>
      <c r="G827">
        <v>0.875</v>
      </c>
      <c r="H827">
        <v>53</v>
      </c>
      <c r="I827">
        <v>1</v>
      </c>
      <c r="J827">
        <v>0</v>
      </c>
    </row>
    <row r="828" spans="1:10" x14ac:dyDescent="0.35">
      <c r="A828" t="s">
        <v>861</v>
      </c>
      <c r="B828" t="s">
        <v>146</v>
      </c>
      <c r="C828">
        <v>0.23799999999999999</v>
      </c>
      <c r="D828">
        <v>0.36</v>
      </c>
      <c r="E828">
        <v>0.89</v>
      </c>
      <c r="F828">
        <v>0.113</v>
      </c>
      <c r="G828">
        <v>0.48499999999999999</v>
      </c>
      <c r="H828">
        <v>43</v>
      </c>
      <c r="I828">
        <v>0</v>
      </c>
      <c r="J828">
        <v>0</v>
      </c>
    </row>
    <row r="829" spans="1:10" x14ac:dyDescent="0.35">
      <c r="A829" t="s">
        <v>115</v>
      </c>
      <c r="B829" t="s">
        <v>146</v>
      </c>
      <c r="C829">
        <v>0.13800000000000001</v>
      </c>
      <c r="D829">
        <v>0.29199999999999998</v>
      </c>
      <c r="E829">
        <v>1.6180000000000001</v>
      </c>
      <c r="F829">
        <v>0.27600000000000002</v>
      </c>
      <c r="G829">
        <v>0.502</v>
      </c>
      <c r="H829">
        <v>53</v>
      </c>
      <c r="I829">
        <v>0</v>
      </c>
      <c r="J829">
        <v>0</v>
      </c>
    </row>
    <row r="830" spans="1:10" x14ac:dyDescent="0.35">
      <c r="A830" t="s">
        <v>862</v>
      </c>
      <c r="B830" t="s">
        <v>146</v>
      </c>
      <c r="C830">
        <v>0.12</v>
      </c>
      <c r="D830">
        <v>0.20599999999999999</v>
      </c>
      <c r="E830">
        <v>1.0429999999999999</v>
      </c>
      <c r="F830">
        <v>0.13700000000000001</v>
      </c>
      <c r="G830">
        <v>0.25700000000000001</v>
      </c>
      <c r="H830">
        <v>53</v>
      </c>
      <c r="I830">
        <v>0</v>
      </c>
      <c r="J830">
        <v>0</v>
      </c>
    </row>
    <row r="831" spans="1:10" x14ac:dyDescent="0.35">
      <c r="A831" t="s">
        <v>863</v>
      </c>
      <c r="B831" t="s">
        <v>146</v>
      </c>
      <c r="C831">
        <v>0.122</v>
      </c>
      <c r="D831">
        <v>0.19700000000000001</v>
      </c>
      <c r="E831">
        <v>0.70899999999999996</v>
      </c>
      <c r="F831">
        <v>0.112</v>
      </c>
      <c r="G831">
        <v>0.26</v>
      </c>
      <c r="H831">
        <v>53</v>
      </c>
      <c r="I831">
        <v>0</v>
      </c>
      <c r="J831">
        <v>0</v>
      </c>
    </row>
    <row r="832" spans="1:10" x14ac:dyDescent="0.35">
      <c r="A832" t="s">
        <v>864</v>
      </c>
      <c r="B832" t="s">
        <v>146</v>
      </c>
      <c r="C832">
        <v>6.5000000000000002E-2</v>
      </c>
      <c r="D832">
        <v>0.106</v>
      </c>
      <c r="E832">
        <v>0.48099999999999998</v>
      </c>
      <c r="F832">
        <v>6.3E-2</v>
      </c>
      <c r="G832">
        <v>0.14899999999999999</v>
      </c>
      <c r="H832">
        <v>53</v>
      </c>
      <c r="I832">
        <v>0</v>
      </c>
      <c r="J832">
        <v>0</v>
      </c>
    </row>
    <row r="833" spans="1:10" x14ac:dyDescent="0.35">
      <c r="A833" t="s">
        <v>116</v>
      </c>
      <c r="B833" t="s">
        <v>146</v>
      </c>
      <c r="C833">
        <v>0.14099999999999999</v>
      </c>
      <c r="D833">
        <v>0.25</v>
      </c>
      <c r="E833">
        <v>0.52900000000000003</v>
      </c>
      <c r="F833">
        <v>9.8000000000000004E-2</v>
      </c>
      <c r="G833">
        <v>0.371</v>
      </c>
      <c r="H833">
        <v>43</v>
      </c>
      <c r="I833">
        <v>0</v>
      </c>
      <c r="J833">
        <v>0</v>
      </c>
    </row>
    <row r="834" spans="1:10" x14ac:dyDescent="0.35">
      <c r="A834" t="s">
        <v>865</v>
      </c>
      <c r="B834" t="s">
        <v>146</v>
      </c>
      <c r="C834">
        <v>0.122</v>
      </c>
      <c r="D834">
        <v>0.186</v>
      </c>
      <c r="E834">
        <v>0.48099999999999998</v>
      </c>
      <c r="F834">
        <v>7.1999999999999995E-2</v>
      </c>
      <c r="G834">
        <v>0.26500000000000001</v>
      </c>
      <c r="H834">
        <v>43</v>
      </c>
      <c r="I834">
        <v>0</v>
      </c>
      <c r="J834">
        <v>0</v>
      </c>
    </row>
    <row r="835" spans="1:10" x14ac:dyDescent="0.35">
      <c r="A835" t="s">
        <v>866</v>
      </c>
      <c r="B835" t="s">
        <v>146</v>
      </c>
      <c r="C835">
        <v>0.112</v>
      </c>
      <c r="D835">
        <v>0.19600000000000001</v>
      </c>
      <c r="E835">
        <v>0.58399999999999996</v>
      </c>
      <c r="F835">
        <v>9.8000000000000004E-2</v>
      </c>
      <c r="G835">
        <v>0.28499999999999998</v>
      </c>
      <c r="H835">
        <v>43</v>
      </c>
      <c r="I835">
        <v>0</v>
      </c>
      <c r="J835">
        <v>0</v>
      </c>
    </row>
    <row r="836" spans="1:10" x14ac:dyDescent="0.35">
      <c r="A836" t="s">
        <v>867</v>
      </c>
      <c r="B836" t="s">
        <v>146</v>
      </c>
      <c r="C836">
        <v>4.7E-2</v>
      </c>
      <c r="D836">
        <v>0.09</v>
      </c>
      <c r="E836">
        <v>0.214</v>
      </c>
      <c r="F836">
        <v>2.9000000000000001E-2</v>
      </c>
      <c r="G836">
        <v>0.12</v>
      </c>
      <c r="H836">
        <v>43</v>
      </c>
      <c r="I836">
        <v>0</v>
      </c>
      <c r="J836">
        <v>0</v>
      </c>
    </row>
    <row r="837" spans="1:10" x14ac:dyDescent="0.35">
      <c r="A837" t="s">
        <v>868</v>
      </c>
      <c r="B837" t="s">
        <v>146</v>
      </c>
      <c r="C837">
        <v>0.67</v>
      </c>
      <c r="D837">
        <v>1.0309999999999999</v>
      </c>
      <c r="E837">
        <v>2.242</v>
      </c>
      <c r="F837">
        <v>0.375</v>
      </c>
      <c r="G837">
        <v>1.4370000000000001</v>
      </c>
      <c r="H837">
        <v>18</v>
      </c>
      <c r="I837">
        <v>0</v>
      </c>
      <c r="J837">
        <v>0</v>
      </c>
    </row>
    <row r="838" spans="1:10" x14ac:dyDescent="0.35">
      <c r="A838" t="s">
        <v>869</v>
      </c>
      <c r="B838" t="s">
        <v>146</v>
      </c>
      <c r="C838">
        <v>0.63900000000000001</v>
      </c>
      <c r="D838">
        <v>1.044</v>
      </c>
      <c r="E838">
        <v>1.97</v>
      </c>
      <c r="F838">
        <v>0.42899999999999999</v>
      </c>
      <c r="G838">
        <v>1.9430000000000001</v>
      </c>
      <c r="H838">
        <v>18</v>
      </c>
      <c r="I838">
        <v>0</v>
      </c>
      <c r="J838">
        <v>0</v>
      </c>
    </row>
    <row r="839" spans="1:10" x14ac:dyDescent="0.35">
      <c r="A839" t="s">
        <v>870</v>
      </c>
      <c r="B839" t="s">
        <v>146</v>
      </c>
      <c r="C839">
        <v>6.1029999999999998</v>
      </c>
      <c r="D839">
        <v>6.7290000000000001</v>
      </c>
      <c r="E839">
        <v>8.1829999999999998</v>
      </c>
      <c r="F839">
        <v>0.439</v>
      </c>
      <c r="G839">
        <v>7.3639999999999999</v>
      </c>
      <c r="H839">
        <v>18</v>
      </c>
      <c r="I839">
        <v>0</v>
      </c>
      <c r="J839">
        <v>0</v>
      </c>
    </row>
    <row r="840" spans="1:10" x14ac:dyDescent="0.35">
      <c r="A840" t="s">
        <v>871</v>
      </c>
      <c r="B840" t="s">
        <v>146</v>
      </c>
      <c r="C840">
        <v>1.079</v>
      </c>
      <c r="D840">
        <v>1.2470000000000001</v>
      </c>
      <c r="E840">
        <v>1.514</v>
      </c>
      <c r="F840">
        <v>0.122</v>
      </c>
      <c r="G840">
        <v>1.454</v>
      </c>
      <c r="H840">
        <v>18</v>
      </c>
      <c r="I840">
        <v>0</v>
      </c>
      <c r="J840">
        <v>0</v>
      </c>
    </row>
    <row r="841" spans="1:10" x14ac:dyDescent="0.35">
      <c r="A841" t="s">
        <v>872</v>
      </c>
      <c r="B841" t="s">
        <v>146</v>
      </c>
      <c r="C841">
        <v>0.27400000000000002</v>
      </c>
      <c r="D841">
        <v>0.35199999999999998</v>
      </c>
      <c r="E841">
        <v>0.48699999999999999</v>
      </c>
      <c r="F841">
        <v>5.6000000000000001E-2</v>
      </c>
      <c r="G841">
        <v>0.434</v>
      </c>
      <c r="H841">
        <v>18</v>
      </c>
      <c r="I841">
        <v>0</v>
      </c>
      <c r="J841">
        <v>0</v>
      </c>
    </row>
    <row r="842" spans="1:10" x14ac:dyDescent="0.35">
      <c r="A842" t="s">
        <v>873</v>
      </c>
      <c r="B842" t="s">
        <v>146</v>
      </c>
      <c r="C842">
        <v>0.249</v>
      </c>
      <c r="D842">
        <v>0.38800000000000001</v>
      </c>
      <c r="E842">
        <v>0.72</v>
      </c>
      <c r="F842">
        <v>0.112</v>
      </c>
      <c r="G842">
        <v>0.54100000000000004</v>
      </c>
      <c r="H842">
        <v>17</v>
      </c>
      <c r="I842">
        <v>1</v>
      </c>
      <c r="J842">
        <v>0</v>
      </c>
    </row>
    <row r="843" spans="1:10" x14ac:dyDescent="0.35">
      <c r="A843" t="s">
        <v>117</v>
      </c>
      <c r="B843" t="s">
        <v>146</v>
      </c>
      <c r="C843">
        <v>0.152</v>
      </c>
      <c r="D843">
        <v>0.22700000000000001</v>
      </c>
      <c r="E843">
        <v>0.48699999999999999</v>
      </c>
      <c r="F843">
        <v>9.8000000000000004E-2</v>
      </c>
      <c r="G843">
        <v>0.47299999999999998</v>
      </c>
      <c r="H843">
        <v>18</v>
      </c>
      <c r="I843">
        <v>0</v>
      </c>
      <c r="J843">
        <v>0</v>
      </c>
    </row>
    <row r="844" spans="1:10" x14ac:dyDescent="0.35">
      <c r="A844" t="s">
        <v>874</v>
      </c>
      <c r="B844" t="s">
        <v>146</v>
      </c>
      <c r="C844">
        <v>0.125</v>
      </c>
      <c r="D844">
        <v>0.16900000000000001</v>
      </c>
      <c r="E844">
        <v>0.20399999999999999</v>
      </c>
      <c r="F844">
        <v>0.02</v>
      </c>
      <c r="G844">
        <v>0.19900000000000001</v>
      </c>
      <c r="H844">
        <v>18</v>
      </c>
      <c r="I844">
        <v>0</v>
      </c>
      <c r="J844">
        <v>0</v>
      </c>
    </row>
    <row r="845" spans="1:10" x14ac:dyDescent="0.35">
      <c r="A845" t="s">
        <v>875</v>
      </c>
      <c r="B845" t="s">
        <v>146</v>
      </c>
      <c r="C845">
        <v>0.126</v>
      </c>
      <c r="D845">
        <v>0.17299999999999999</v>
      </c>
      <c r="E845">
        <v>0.24099999999999999</v>
      </c>
      <c r="F845">
        <v>2.4E-2</v>
      </c>
      <c r="G845">
        <v>0.19500000000000001</v>
      </c>
      <c r="H845">
        <v>18</v>
      </c>
      <c r="I845">
        <v>0</v>
      </c>
      <c r="J845">
        <v>0</v>
      </c>
    </row>
    <row r="846" spans="1:10" x14ac:dyDescent="0.35">
      <c r="A846" t="s">
        <v>876</v>
      </c>
      <c r="B846" t="s">
        <v>146</v>
      </c>
      <c r="C846">
        <v>6.7000000000000004E-2</v>
      </c>
      <c r="D846">
        <v>9.2999999999999999E-2</v>
      </c>
      <c r="E846">
        <v>0.158</v>
      </c>
      <c r="F846">
        <v>2.3E-2</v>
      </c>
      <c r="G846">
        <v>0.127</v>
      </c>
      <c r="H846">
        <v>18</v>
      </c>
      <c r="I846">
        <v>0</v>
      </c>
      <c r="J846">
        <v>0</v>
      </c>
    </row>
    <row r="847" spans="1:10" x14ac:dyDescent="0.35">
      <c r="A847" t="s">
        <v>118</v>
      </c>
      <c r="B847" t="s">
        <v>146</v>
      </c>
      <c r="C847">
        <v>0.14799999999999999</v>
      </c>
      <c r="D847">
        <v>0.29899999999999999</v>
      </c>
      <c r="E847">
        <v>0.81100000000000005</v>
      </c>
      <c r="F847">
        <v>0.161</v>
      </c>
      <c r="G847">
        <v>0.46800000000000003</v>
      </c>
      <c r="H847">
        <v>17</v>
      </c>
      <c r="I847">
        <v>0</v>
      </c>
      <c r="J847">
        <v>0</v>
      </c>
    </row>
    <row r="848" spans="1:10" x14ac:dyDescent="0.35">
      <c r="A848" t="s">
        <v>877</v>
      </c>
      <c r="B848" t="s">
        <v>146</v>
      </c>
      <c r="C848">
        <v>0.124</v>
      </c>
      <c r="D848">
        <v>0.19900000000000001</v>
      </c>
      <c r="E848">
        <v>0.40899999999999997</v>
      </c>
      <c r="F848">
        <v>7.0000000000000007E-2</v>
      </c>
      <c r="G848">
        <v>0.30299999999999999</v>
      </c>
      <c r="H848">
        <v>17</v>
      </c>
      <c r="I848">
        <v>0</v>
      </c>
      <c r="J848">
        <v>0</v>
      </c>
    </row>
    <row r="849" spans="1:10" x14ac:dyDescent="0.35">
      <c r="A849" t="s">
        <v>878</v>
      </c>
      <c r="B849" t="s">
        <v>146</v>
      </c>
      <c r="C849">
        <v>0.126</v>
      </c>
      <c r="D849">
        <v>0.20100000000000001</v>
      </c>
      <c r="E849">
        <v>0.36</v>
      </c>
      <c r="F849">
        <v>6.9000000000000006E-2</v>
      </c>
      <c r="G849">
        <v>0.33600000000000002</v>
      </c>
      <c r="H849">
        <v>17</v>
      </c>
      <c r="I849">
        <v>0</v>
      </c>
      <c r="J849">
        <v>0</v>
      </c>
    </row>
    <row r="850" spans="1:10" x14ac:dyDescent="0.35">
      <c r="A850" t="s">
        <v>879</v>
      </c>
      <c r="B850" t="s">
        <v>146</v>
      </c>
      <c r="C850">
        <v>7.0000000000000007E-2</v>
      </c>
      <c r="D850">
        <v>0.106</v>
      </c>
      <c r="E850">
        <v>0.255</v>
      </c>
      <c r="F850">
        <v>4.1000000000000002E-2</v>
      </c>
      <c r="G850">
        <v>0.14099999999999999</v>
      </c>
      <c r="H850">
        <v>17</v>
      </c>
      <c r="I850">
        <v>0</v>
      </c>
      <c r="J850">
        <v>0</v>
      </c>
    </row>
    <row r="851" spans="1:10" x14ac:dyDescent="0.35">
      <c r="A851" t="s">
        <v>880</v>
      </c>
      <c r="B851" t="s">
        <v>146</v>
      </c>
      <c r="C851">
        <v>0.56200000000000006</v>
      </c>
      <c r="D851">
        <v>1.278</v>
      </c>
      <c r="E851">
        <v>6.4530000000000003</v>
      </c>
      <c r="F851">
        <v>1.248</v>
      </c>
      <c r="G851">
        <v>1.8420000000000001</v>
      </c>
      <c r="H851">
        <v>54</v>
      </c>
      <c r="I851">
        <v>0</v>
      </c>
      <c r="J851">
        <v>0</v>
      </c>
    </row>
    <row r="852" spans="1:10" x14ac:dyDescent="0.35">
      <c r="A852" t="s">
        <v>881</v>
      </c>
      <c r="B852" t="s">
        <v>146</v>
      </c>
      <c r="C852">
        <v>0.54200000000000004</v>
      </c>
      <c r="D852">
        <v>1.1200000000000001</v>
      </c>
      <c r="E852">
        <v>6.3239999999999998</v>
      </c>
      <c r="F852">
        <v>0.84899999999999998</v>
      </c>
      <c r="G852">
        <v>1.6910000000000001</v>
      </c>
      <c r="H852">
        <v>54</v>
      </c>
      <c r="I852">
        <v>0</v>
      </c>
      <c r="J852">
        <v>0</v>
      </c>
    </row>
    <row r="853" spans="1:10" x14ac:dyDescent="0.35">
      <c r="A853" t="s">
        <v>882</v>
      </c>
      <c r="B853" t="s">
        <v>146</v>
      </c>
      <c r="C853">
        <v>6.0170000000000003</v>
      </c>
      <c r="D853">
        <v>6.7480000000000002</v>
      </c>
      <c r="E853">
        <v>8.0510000000000002</v>
      </c>
      <c r="F853">
        <v>0.47099999999999997</v>
      </c>
      <c r="G853">
        <v>7.359</v>
      </c>
      <c r="H853">
        <v>54</v>
      </c>
      <c r="I853">
        <v>0</v>
      </c>
      <c r="J853">
        <v>0</v>
      </c>
    </row>
    <row r="854" spans="1:10" x14ac:dyDescent="0.35">
      <c r="A854" t="s">
        <v>883</v>
      </c>
      <c r="B854" t="s">
        <v>146</v>
      </c>
      <c r="C854">
        <v>1.0129999999999999</v>
      </c>
      <c r="D854">
        <v>1.3160000000000001</v>
      </c>
      <c r="E854">
        <v>3.5230000000000001</v>
      </c>
      <c r="F854">
        <v>0.36</v>
      </c>
      <c r="G854">
        <v>1.5369999999999999</v>
      </c>
      <c r="H854">
        <v>54</v>
      </c>
      <c r="I854">
        <v>0</v>
      </c>
      <c r="J854">
        <v>0</v>
      </c>
    </row>
    <row r="855" spans="1:10" x14ac:dyDescent="0.35">
      <c r="A855" t="s">
        <v>884</v>
      </c>
      <c r="B855" t="s">
        <v>146</v>
      </c>
      <c r="C855">
        <v>0.23599999999999999</v>
      </c>
      <c r="D855">
        <v>0.49199999999999999</v>
      </c>
      <c r="E855">
        <v>4.1589999999999998</v>
      </c>
      <c r="F855">
        <v>0.56200000000000006</v>
      </c>
      <c r="G855">
        <v>0.66200000000000003</v>
      </c>
      <c r="H855">
        <v>53</v>
      </c>
      <c r="I855">
        <v>1</v>
      </c>
      <c r="J855">
        <v>0</v>
      </c>
    </row>
    <row r="856" spans="1:10" x14ac:dyDescent="0.35">
      <c r="A856" t="s">
        <v>885</v>
      </c>
      <c r="B856" t="s">
        <v>146</v>
      </c>
      <c r="C856">
        <v>0.27600000000000002</v>
      </c>
      <c r="D856">
        <v>0.40200000000000002</v>
      </c>
      <c r="E856">
        <v>1.93</v>
      </c>
      <c r="F856">
        <v>0.23499999999999999</v>
      </c>
      <c r="G856">
        <v>0.48499999999999999</v>
      </c>
      <c r="H856">
        <v>53</v>
      </c>
      <c r="I856">
        <v>1</v>
      </c>
      <c r="J856">
        <v>0</v>
      </c>
    </row>
    <row r="857" spans="1:10" x14ac:dyDescent="0.35">
      <c r="A857" t="s">
        <v>119</v>
      </c>
      <c r="B857" t="s">
        <v>146</v>
      </c>
      <c r="C857">
        <v>0.14499999999999999</v>
      </c>
      <c r="D857">
        <v>0.27100000000000002</v>
      </c>
      <c r="E857">
        <v>0.77100000000000002</v>
      </c>
      <c r="F857">
        <v>0.14799999999999999</v>
      </c>
      <c r="G857">
        <v>0.48</v>
      </c>
      <c r="H857">
        <v>53</v>
      </c>
      <c r="I857">
        <v>0</v>
      </c>
      <c r="J857">
        <v>0</v>
      </c>
    </row>
    <row r="858" spans="1:10" x14ac:dyDescent="0.35">
      <c r="A858" t="s">
        <v>886</v>
      </c>
      <c r="B858" t="s">
        <v>146</v>
      </c>
      <c r="C858">
        <v>0.11799999999999999</v>
      </c>
      <c r="D858">
        <v>0.189</v>
      </c>
      <c r="E858">
        <v>0.433</v>
      </c>
      <c r="F858">
        <v>6.9000000000000006E-2</v>
      </c>
      <c r="G858">
        <v>0.29599999999999999</v>
      </c>
      <c r="H858">
        <v>53</v>
      </c>
      <c r="I858">
        <v>0</v>
      </c>
      <c r="J858">
        <v>0</v>
      </c>
    </row>
    <row r="859" spans="1:10" x14ac:dyDescent="0.35">
      <c r="A859" t="s">
        <v>887</v>
      </c>
      <c r="B859" t="s">
        <v>146</v>
      </c>
      <c r="C859">
        <v>0.11600000000000001</v>
      </c>
      <c r="D859">
        <v>0.2</v>
      </c>
      <c r="E859">
        <v>0.498</v>
      </c>
      <c r="F859">
        <v>7.8E-2</v>
      </c>
      <c r="G859">
        <v>0.32600000000000001</v>
      </c>
      <c r="H859">
        <v>53</v>
      </c>
      <c r="I859">
        <v>0</v>
      </c>
      <c r="J859">
        <v>0</v>
      </c>
    </row>
    <row r="860" spans="1:10" x14ac:dyDescent="0.35">
      <c r="A860" t="s">
        <v>888</v>
      </c>
      <c r="B860" t="s">
        <v>146</v>
      </c>
      <c r="C860">
        <v>6.0999999999999999E-2</v>
      </c>
      <c r="D860">
        <v>0.104</v>
      </c>
      <c r="E860">
        <v>0.23400000000000001</v>
      </c>
      <c r="F860">
        <v>0.04</v>
      </c>
      <c r="G860">
        <v>0.156</v>
      </c>
      <c r="H860">
        <v>53</v>
      </c>
      <c r="I860">
        <v>0</v>
      </c>
      <c r="J860">
        <v>0</v>
      </c>
    </row>
    <row r="861" spans="1:10" x14ac:dyDescent="0.35">
      <c r="A861" t="s">
        <v>120</v>
      </c>
      <c r="B861" t="s">
        <v>146</v>
      </c>
      <c r="C861">
        <v>0.14000000000000001</v>
      </c>
      <c r="D861">
        <v>0.23899999999999999</v>
      </c>
      <c r="E861">
        <v>0.64500000000000002</v>
      </c>
      <c r="F861">
        <v>0.104</v>
      </c>
      <c r="G861">
        <v>0.35899999999999999</v>
      </c>
      <c r="H861">
        <v>53</v>
      </c>
      <c r="I861">
        <v>0</v>
      </c>
      <c r="J861">
        <v>0</v>
      </c>
    </row>
    <row r="862" spans="1:10" x14ac:dyDescent="0.35">
      <c r="A862" t="s">
        <v>889</v>
      </c>
      <c r="B862" t="s">
        <v>146</v>
      </c>
      <c r="C862">
        <v>0.121</v>
      </c>
      <c r="D862">
        <v>0.19400000000000001</v>
      </c>
      <c r="E862">
        <v>0.75900000000000001</v>
      </c>
      <c r="F862">
        <v>0.106</v>
      </c>
      <c r="G862">
        <v>0.29199999999999998</v>
      </c>
      <c r="H862">
        <v>53</v>
      </c>
      <c r="I862">
        <v>0</v>
      </c>
      <c r="J862">
        <v>0</v>
      </c>
    </row>
    <row r="863" spans="1:10" x14ac:dyDescent="0.35">
      <c r="A863" t="s">
        <v>890</v>
      </c>
      <c r="B863" t="s">
        <v>146</v>
      </c>
      <c r="C863">
        <v>0.109</v>
      </c>
      <c r="D863">
        <v>0.193</v>
      </c>
      <c r="E863">
        <v>0.6</v>
      </c>
      <c r="F863">
        <v>9.5000000000000001E-2</v>
      </c>
      <c r="G863">
        <v>0.27800000000000002</v>
      </c>
      <c r="H863">
        <v>53</v>
      </c>
      <c r="I863">
        <v>0</v>
      </c>
      <c r="J863">
        <v>0</v>
      </c>
    </row>
    <row r="864" spans="1:10" x14ac:dyDescent="0.35">
      <c r="A864" t="s">
        <v>891</v>
      </c>
      <c r="B864" t="s">
        <v>146</v>
      </c>
      <c r="C864">
        <v>6.0999999999999999E-2</v>
      </c>
      <c r="D864">
        <v>0.1</v>
      </c>
      <c r="E864">
        <v>0.25700000000000001</v>
      </c>
      <c r="F864">
        <v>3.7999999999999999E-2</v>
      </c>
      <c r="G864">
        <v>0.14099999999999999</v>
      </c>
      <c r="H864">
        <v>53</v>
      </c>
      <c r="I864">
        <v>0</v>
      </c>
      <c r="J864">
        <v>0</v>
      </c>
    </row>
    <row r="865" spans="1:10" x14ac:dyDescent="0.35">
      <c r="A865" t="s">
        <v>892</v>
      </c>
      <c r="B865" t="s">
        <v>146</v>
      </c>
      <c r="C865">
        <v>1.6E-2</v>
      </c>
      <c r="D865">
        <v>6.0999999999999999E-2</v>
      </c>
      <c r="E865">
        <v>1.4510000000000001</v>
      </c>
      <c r="F865">
        <v>0.09</v>
      </c>
      <c r="G865">
        <v>9.9000000000000005E-2</v>
      </c>
      <c r="H865" s="7">
        <v>1542</v>
      </c>
      <c r="I865">
        <v>0</v>
      </c>
      <c r="J865">
        <v>0</v>
      </c>
    </row>
    <row r="866" spans="1:10" x14ac:dyDescent="0.35">
      <c r="A866" t="s">
        <v>893</v>
      </c>
      <c r="B866" t="s">
        <v>146</v>
      </c>
      <c r="C866">
        <v>1.6E-2</v>
      </c>
      <c r="D866">
        <v>6.3E-2</v>
      </c>
      <c r="E866">
        <v>3.7559999999999998</v>
      </c>
      <c r="F866">
        <v>0.14799999999999999</v>
      </c>
      <c r="G866">
        <v>9.5000000000000001E-2</v>
      </c>
      <c r="H866" s="7">
        <v>1539</v>
      </c>
      <c r="I866">
        <v>0</v>
      </c>
      <c r="J866">
        <v>0</v>
      </c>
    </row>
    <row r="867" spans="1:10" x14ac:dyDescent="0.35">
      <c r="A867" t="s">
        <v>894</v>
      </c>
      <c r="B867" t="s">
        <v>146</v>
      </c>
      <c r="C867">
        <v>2.3E-2</v>
      </c>
      <c r="D867">
        <v>0.38500000000000001</v>
      </c>
      <c r="E867">
        <v>22.283000000000001</v>
      </c>
      <c r="F867">
        <v>1.3360000000000001</v>
      </c>
      <c r="G867">
        <v>0.86499999999999999</v>
      </c>
      <c r="H867" s="7">
        <v>1550</v>
      </c>
      <c r="I867">
        <v>0</v>
      </c>
      <c r="J867">
        <v>0</v>
      </c>
    </row>
    <row r="868" spans="1:10" x14ac:dyDescent="0.35">
      <c r="A868" t="s">
        <v>895</v>
      </c>
      <c r="B868" t="s">
        <v>146</v>
      </c>
      <c r="C868">
        <v>2.859</v>
      </c>
      <c r="D868">
        <v>9.9719999999999995</v>
      </c>
      <c r="E868">
        <v>44.536000000000001</v>
      </c>
      <c r="F868">
        <v>8.5809999999999995</v>
      </c>
      <c r="G868">
        <v>22.747</v>
      </c>
      <c r="H868" s="7">
        <v>1324</v>
      </c>
      <c r="I868">
        <v>0</v>
      </c>
      <c r="J868">
        <v>0</v>
      </c>
    </row>
    <row r="869" spans="1:10" x14ac:dyDescent="0.35">
      <c r="A869" t="s">
        <v>896</v>
      </c>
      <c r="B869" t="s">
        <v>146</v>
      </c>
      <c r="C869">
        <v>0.04</v>
      </c>
      <c r="D869">
        <v>0.10199999999999999</v>
      </c>
      <c r="E869">
        <v>1.724</v>
      </c>
      <c r="F869">
        <v>0.11799999999999999</v>
      </c>
      <c r="G869">
        <v>0.184</v>
      </c>
      <c r="H869" s="7">
        <v>1557</v>
      </c>
      <c r="I869">
        <v>0</v>
      </c>
      <c r="J869">
        <v>0</v>
      </c>
    </row>
    <row r="870" spans="1:10" x14ac:dyDescent="0.35">
      <c r="A870" t="s">
        <v>897</v>
      </c>
      <c r="B870" t="s">
        <v>146</v>
      </c>
      <c r="C870">
        <v>5.1999999999999998E-2</v>
      </c>
      <c r="D870">
        <v>0.129</v>
      </c>
      <c r="E870">
        <v>1.722</v>
      </c>
      <c r="F870">
        <v>0.13800000000000001</v>
      </c>
      <c r="G870">
        <v>0.21099999999999999</v>
      </c>
      <c r="H870" s="7">
        <v>1540</v>
      </c>
      <c r="I870">
        <v>0</v>
      </c>
      <c r="J870">
        <v>0</v>
      </c>
    </row>
    <row r="871" spans="1:10" x14ac:dyDescent="0.35">
      <c r="A871" t="s">
        <v>898</v>
      </c>
      <c r="B871" t="s">
        <v>146</v>
      </c>
      <c r="C871">
        <v>0.13500000000000001</v>
      </c>
      <c r="D871">
        <v>0.23899999999999999</v>
      </c>
      <c r="E871">
        <v>2.8620000000000001</v>
      </c>
      <c r="F871">
        <v>0.16500000000000001</v>
      </c>
      <c r="G871">
        <v>0.35699999999999998</v>
      </c>
      <c r="H871" s="7">
        <v>1537</v>
      </c>
      <c r="I871">
        <v>0</v>
      </c>
      <c r="J871">
        <v>0</v>
      </c>
    </row>
    <row r="872" spans="1:10" x14ac:dyDescent="0.35">
      <c r="A872" t="s">
        <v>899</v>
      </c>
      <c r="B872" t="s">
        <v>146</v>
      </c>
      <c r="C872">
        <v>0.14099999999999999</v>
      </c>
      <c r="D872">
        <v>0.316</v>
      </c>
      <c r="E872">
        <v>3.7330000000000001</v>
      </c>
      <c r="F872">
        <v>0.26600000000000001</v>
      </c>
      <c r="G872">
        <v>0.57099999999999995</v>
      </c>
      <c r="H872" s="7">
        <v>1535</v>
      </c>
      <c r="I872">
        <v>0</v>
      </c>
      <c r="J872">
        <v>0</v>
      </c>
    </row>
    <row r="873" spans="1:10" x14ac:dyDescent="0.35">
      <c r="A873" t="s">
        <v>900</v>
      </c>
      <c r="B873" t="s">
        <v>146</v>
      </c>
      <c r="C873">
        <v>0.33700000000000002</v>
      </c>
      <c r="D873">
        <v>0.49</v>
      </c>
      <c r="E873">
        <v>2.1240000000000001</v>
      </c>
      <c r="F873">
        <v>0.13900000000000001</v>
      </c>
      <c r="G873">
        <v>0.58399999999999996</v>
      </c>
      <c r="H873" s="7">
        <v>1546</v>
      </c>
      <c r="I873">
        <v>0</v>
      </c>
      <c r="J873">
        <v>0</v>
      </c>
    </row>
    <row r="874" spans="1:10" x14ac:dyDescent="0.35">
      <c r="A874" t="s">
        <v>901</v>
      </c>
      <c r="B874" t="s">
        <v>146</v>
      </c>
      <c r="C874">
        <v>2.8000000000000001E-2</v>
      </c>
      <c r="D874">
        <v>6.9000000000000006E-2</v>
      </c>
      <c r="E874">
        <v>2.5449999999999999</v>
      </c>
      <c r="F874">
        <v>0.11</v>
      </c>
      <c r="G874">
        <v>0.11</v>
      </c>
      <c r="H874" s="7">
        <v>1543</v>
      </c>
      <c r="I874">
        <v>0</v>
      </c>
      <c r="J874">
        <v>0</v>
      </c>
    </row>
    <row r="875" spans="1:10" x14ac:dyDescent="0.35">
      <c r="A875" t="s">
        <v>902</v>
      </c>
      <c r="B875" t="s">
        <v>146</v>
      </c>
      <c r="C875">
        <v>0.02</v>
      </c>
      <c r="D875">
        <v>5.2999999999999999E-2</v>
      </c>
      <c r="E875">
        <v>1.26</v>
      </c>
      <c r="F875">
        <v>7.8E-2</v>
      </c>
      <c r="G875">
        <v>8.5000000000000006E-2</v>
      </c>
      <c r="H875" s="7">
        <v>1542</v>
      </c>
      <c r="I875">
        <v>0</v>
      </c>
      <c r="J875">
        <v>0</v>
      </c>
    </row>
    <row r="876" spans="1:10" x14ac:dyDescent="0.35">
      <c r="A876" t="s">
        <v>903</v>
      </c>
      <c r="B876" t="s">
        <v>146</v>
      </c>
      <c r="C876">
        <v>1.7000000000000001E-2</v>
      </c>
      <c r="D876">
        <v>4.2000000000000003E-2</v>
      </c>
      <c r="E876">
        <v>0.72599999999999998</v>
      </c>
      <c r="F876">
        <v>4.8000000000000001E-2</v>
      </c>
      <c r="G876">
        <v>6.6000000000000003E-2</v>
      </c>
      <c r="H876" s="7">
        <v>1540</v>
      </c>
      <c r="I876">
        <v>0</v>
      </c>
      <c r="J876">
        <v>0</v>
      </c>
    </row>
    <row r="877" spans="1:10" x14ac:dyDescent="0.35">
      <c r="A877" t="s">
        <v>904</v>
      </c>
      <c r="B877" t="s">
        <v>146</v>
      </c>
      <c r="C877">
        <v>0.33900000000000002</v>
      </c>
      <c r="D877">
        <v>0.52500000000000002</v>
      </c>
      <c r="E877">
        <v>1.9830000000000001</v>
      </c>
      <c r="F877">
        <v>0.14699999999999999</v>
      </c>
      <c r="G877">
        <v>0.65300000000000002</v>
      </c>
      <c r="H877" s="7">
        <v>1528</v>
      </c>
      <c r="I877">
        <v>0</v>
      </c>
      <c r="J877">
        <v>0</v>
      </c>
    </row>
    <row r="878" spans="1:10" x14ac:dyDescent="0.35">
      <c r="A878" t="s">
        <v>905</v>
      </c>
      <c r="B878" t="s">
        <v>146</v>
      </c>
      <c r="C878">
        <v>0.02</v>
      </c>
      <c r="D878">
        <v>4.9000000000000002E-2</v>
      </c>
      <c r="E878">
        <v>0.82</v>
      </c>
      <c r="F878">
        <v>5.5E-2</v>
      </c>
      <c r="G878">
        <v>7.8E-2</v>
      </c>
      <c r="H878" s="7">
        <v>1539</v>
      </c>
      <c r="I878">
        <v>0</v>
      </c>
      <c r="J878">
        <v>0</v>
      </c>
    </row>
    <row r="879" spans="1:10" x14ac:dyDescent="0.35">
      <c r="A879" t="s">
        <v>906</v>
      </c>
      <c r="B879" t="s">
        <v>146</v>
      </c>
      <c r="C879">
        <v>2.7E-2</v>
      </c>
      <c r="D879">
        <v>6.2E-2</v>
      </c>
      <c r="E879">
        <v>1.1579999999999999</v>
      </c>
      <c r="F879">
        <v>7.8E-2</v>
      </c>
      <c r="G879">
        <v>0.10199999999999999</v>
      </c>
      <c r="H879" s="7">
        <v>1537</v>
      </c>
      <c r="I879">
        <v>0</v>
      </c>
      <c r="J879">
        <v>0</v>
      </c>
    </row>
    <row r="880" spans="1:10" x14ac:dyDescent="0.35">
      <c r="A880" t="s">
        <v>907</v>
      </c>
      <c r="B880" t="s">
        <v>146</v>
      </c>
      <c r="C880">
        <v>1.9E-2</v>
      </c>
      <c r="D880">
        <v>4.8000000000000001E-2</v>
      </c>
      <c r="E880">
        <v>1.919</v>
      </c>
      <c r="F880">
        <v>8.6999999999999994E-2</v>
      </c>
      <c r="G880">
        <v>7.2999999999999995E-2</v>
      </c>
      <c r="H880" s="7">
        <v>1540</v>
      </c>
      <c r="I880">
        <v>0</v>
      </c>
      <c r="J880">
        <v>0</v>
      </c>
    </row>
    <row r="881" spans="1:10" x14ac:dyDescent="0.35">
      <c r="A881" t="s">
        <v>908</v>
      </c>
      <c r="B881" t="s">
        <v>146</v>
      </c>
      <c r="C881">
        <v>0</v>
      </c>
      <c r="D881">
        <v>1E-3</v>
      </c>
      <c r="E881">
        <v>5.7000000000000002E-2</v>
      </c>
      <c r="F881">
        <v>3.0000000000000001E-3</v>
      </c>
      <c r="G881">
        <v>1E-3</v>
      </c>
      <c r="H881">
        <v>957</v>
      </c>
      <c r="I881">
        <v>0</v>
      </c>
      <c r="J881">
        <v>0</v>
      </c>
    </row>
    <row r="882" spans="1:10" x14ac:dyDescent="0.35">
      <c r="A882" t="s">
        <v>909</v>
      </c>
      <c r="B882" t="s">
        <v>146</v>
      </c>
      <c r="C882">
        <v>3.0000000000000001E-3</v>
      </c>
      <c r="D882">
        <v>1.7000000000000001E-2</v>
      </c>
      <c r="E882">
        <v>0.41899999999999998</v>
      </c>
      <c r="F882">
        <v>2.7E-2</v>
      </c>
      <c r="G882">
        <v>4.7E-2</v>
      </c>
      <c r="H882">
        <v>957</v>
      </c>
      <c r="I882">
        <v>0</v>
      </c>
      <c r="J88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A2452-CE21-4802-A7D5-42F27053278A}">
  <dimension ref="A1:J878"/>
  <sheetViews>
    <sheetView workbookViewId="0">
      <selection sqref="A1:J878"/>
    </sheetView>
  </sheetViews>
  <sheetFormatPr defaultRowHeight="14.5" x14ac:dyDescent="0.35"/>
  <sheetData>
    <row r="1" spans="1:10" x14ac:dyDescent="0.35">
      <c r="A1" t="s">
        <v>0</v>
      </c>
      <c r="B1" t="s">
        <v>138</v>
      </c>
      <c r="C1" t="s">
        <v>139</v>
      </c>
      <c r="D1" t="s">
        <v>140</v>
      </c>
      <c r="E1" t="s">
        <v>141</v>
      </c>
      <c r="F1" t="s">
        <v>142</v>
      </c>
      <c r="G1" t="s">
        <v>143</v>
      </c>
      <c r="H1" t="s">
        <v>1</v>
      </c>
      <c r="I1" t="s">
        <v>2</v>
      </c>
      <c r="J1" t="s">
        <v>144</v>
      </c>
    </row>
    <row r="2" spans="1:10" x14ac:dyDescent="0.35">
      <c r="A2" t="s">
        <v>145</v>
      </c>
      <c r="B2" t="s">
        <v>146</v>
      </c>
      <c r="C2">
        <v>0.154</v>
      </c>
      <c r="D2">
        <v>0.39100000000000001</v>
      </c>
      <c r="E2">
        <v>4.7300000000000004</v>
      </c>
      <c r="F2">
        <v>0.35</v>
      </c>
      <c r="G2">
        <v>0.72399999999999998</v>
      </c>
      <c r="H2" s="7">
        <v>1538</v>
      </c>
      <c r="I2">
        <v>0</v>
      </c>
      <c r="J2">
        <v>1</v>
      </c>
    </row>
    <row r="3" spans="1:10" x14ac:dyDescent="0.35">
      <c r="A3" t="s">
        <v>147</v>
      </c>
      <c r="B3" t="s">
        <v>146</v>
      </c>
      <c r="C3">
        <v>0.11</v>
      </c>
      <c r="D3">
        <v>0.127</v>
      </c>
      <c r="E3">
        <v>0.159</v>
      </c>
      <c r="F3">
        <v>7.0000000000000001E-3</v>
      </c>
      <c r="G3">
        <v>0.13500000000000001</v>
      </c>
      <c r="H3">
        <v>238</v>
      </c>
      <c r="I3">
        <v>0</v>
      </c>
      <c r="J3">
        <v>0</v>
      </c>
    </row>
    <row r="4" spans="1:10" x14ac:dyDescent="0.35">
      <c r="A4" t="s">
        <v>148</v>
      </c>
      <c r="B4" t="s">
        <v>146</v>
      </c>
      <c r="C4">
        <v>9.5000000000000001E-2</v>
      </c>
      <c r="D4">
        <v>0.113</v>
      </c>
      <c r="E4">
        <v>0.13200000000000001</v>
      </c>
      <c r="F4">
        <v>0.01</v>
      </c>
      <c r="G4">
        <v>0.124</v>
      </c>
      <c r="H4">
        <v>30</v>
      </c>
      <c r="I4">
        <v>0</v>
      </c>
      <c r="J4">
        <v>0</v>
      </c>
    </row>
    <row r="5" spans="1:10" x14ac:dyDescent="0.35">
      <c r="A5" t="s">
        <v>149</v>
      </c>
      <c r="B5" t="s">
        <v>146</v>
      </c>
      <c r="C5">
        <v>2.3E-2</v>
      </c>
      <c r="D5">
        <v>5.7000000000000002E-2</v>
      </c>
      <c r="E5">
        <v>1.4430000000000001</v>
      </c>
      <c r="F5">
        <v>5.8999999999999997E-2</v>
      </c>
      <c r="G5">
        <v>9.9000000000000005E-2</v>
      </c>
      <c r="H5" s="7">
        <v>1553</v>
      </c>
      <c r="I5">
        <v>0</v>
      </c>
      <c r="J5">
        <v>0</v>
      </c>
    </row>
    <row r="6" spans="1:10" x14ac:dyDescent="0.35">
      <c r="A6" t="s">
        <v>150</v>
      </c>
      <c r="B6" t="s">
        <v>146</v>
      </c>
      <c r="C6">
        <v>2.8000000000000001E-2</v>
      </c>
      <c r="D6">
        <v>7.6999999999999999E-2</v>
      </c>
      <c r="E6">
        <v>1.458</v>
      </c>
      <c r="F6">
        <v>8.7999999999999995E-2</v>
      </c>
      <c r="G6">
        <v>0.13600000000000001</v>
      </c>
      <c r="H6" s="7">
        <v>1552</v>
      </c>
      <c r="I6">
        <v>0</v>
      </c>
      <c r="J6">
        <v>0</v>
      </c>
    </row>
    <row r="7" spans="1:10" x14ac:dyDescent="0.35">
      <c r="A7" t="s">
        <v>151</v>
      </c>
      <c r="B7" t="s">
        <v>146</v>
      </c>
      <c r="C7">
        <v>6.8000000000000005E-2</v>
      </c>
      <c r="D7">
        <v>13.254</v>
      </c>
      <c r="E7">
        <v>124.57299999999999</v>
      </c>
      <c r="F7">
        <v>20.085999999999999</v>
      </c>
      <c r="G7">
        <v>31.332000000000001</v>
      </c>
      <c r="H7" s="7">
        <v>2982</v>
      </c>
      <c r="I7">
        <v>860</v>
      </c>
      <c r="J7">
        <v>255</v>
      </c>
    </row>
    <row r="8" spans="1:10" x14ac:dyDescent="0.35">
      <c r="A8" t="s">
        <v>152</v>
      </c>
      <c r="B8" t="s">
        <v>146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61</v>
      </c>
      <c r="J8">
        <v>11</v>
      </c>
    </row>
    <row r="9" spans="1:10" x14ac:dyDescent="0.35">
      <c r="A9" t="s">
        <v>153</v>
      </c>
      <c r="B9" t="s">
        <v>146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52</v>
      </c>
      <c r="J9">
        <v>8</v>
      </c>
    </row>
    <row r="10" spans="1:10" x14ac:dyDescent="0.35">
      <c r="A10" t="s">
        <v>154</v>
      </c>
      <c r="B10" t="s">
        <v>146</v>
      </c>
      <c r="C10">
        <v>2.8000000000000001E-2</v>
      </c>
      <c r="D10">
        <v>7.8E-2</v>
      </c>
      <c r="E10">
        <v>1.5509999999999999</v>
      </c>
      <c r="F10">
        <v>8.8999999999999996E-2</v>
      </c>
      <c r="G10">
        <v>0.13</v>
      </c>
      <c r="H10" s="7">
        <v>1551</v>
      </c>
      <c r="I10">
        <v>0</v>
      </c>
      <c r="J10">
        <v>0</v>
      </c>
    </row>
    <row r="11" spans="1:10" x14ac:dyDescent="0.35">
      <c r="A11" t="s">
        <v>155</v>
      </c>
      <c r="B11" t="s">
        <v>146</v>
      </c>
      <c r="C11">
        <v>0.13700000000000001</v>
      </c>
      <c r="D11">
        <v>0.27500000000000002</v>
      </c>
      <c r="E11">
        <v>3.8239999999999998</v>
      </c>
      <c r="F11">
        <v>0.19500000000000001</v>
      </c>
      <c r="G11">
        <v>0.44600000000000001</v>
      </c>
      <c r="H11" s="7">
        <v>1538</v>
      </c>
      <c r="I11">
        <v>0</v>
      </c>
      <c r="J11">
        <v>0</v>
      </c>
    </row>
    <row r="12" spans="1:10" x14ac:dyDescent="0.35">
      <c r="A12" t="s">
        <v>156</v>
      </c>
      <c r="B12" t="s">
        <v>146</v>
      </c>
      <c r="C12">
        <v>2.5999999999999999E-2</v>
      </c>
      <c r="D12">
        <v>0.505</v>
      </c>
      <c r="E12">
        <v>21.268999999999998</v>
      </c>
      <c r="F12">
        <v>1.6419999999999999</v>
      </c>
      <c r="G12">
        <v>1.129</v>
      </c>
      <c r="H12" s="7">
        <v>1540</v>
      </c>
      <c r="I12">
        <v>0</v>
      </c>
      <c r="J12">
        <v>0</v>
      </c>
    </row>
    <row r="13" spans="1:10" x14ac:dyDescent="0.35">
      <c r="A13" t="s">
        <v>157</v>
      </c>
      <c r="B13" t="s">
        <v>146</v>
      </c>
      <c r="C13">
        <v>4.3999999999999997E-2</v>
      </c>
      <c r="D13">
        <v>6.173</v>
      </c>
      <c r="E13">
        <v>58.079000000000001</v>
      </c>
      <c r="F13">
        <v>10.51</v>
      </c>
      <c r="G13">
        <v>19.71</v>
      </c>
      <c r="H13" s="7">
        <v>2810</v>
      </c>
      <c r="I13">
        <v>0</v>
      </c>
      <c r="J13">
        <v>1</v>
      </c>
    </row>
    <row r="14" spans="1:10" x14ac:dyDescent="0.35">
      <c r="A14" t="s">
        <v>158</v>
      </c>
      <c r="B14" t="s">
        <v>146</v>
      </c>
      <c r="C14">
        <v>5.8000000000000003E-2</v>
      </c>
      <c r="D14">
        <v>0.16800000000000001</v>
      </c>
      <c r="E14">
        <v>3.1480000000000001</v>
      </c>
      <c r="F14">
        <v>0.214</v>
      </c>
      <c r="G14">
        <v>0.28599999999999998</v>
      </c>
      <c r="H14" s="7">
        <v>1542</v>
      </c>
      <c r="I14">
        <v>0</v>
      </c>
      <c r="J14">
        <v>0</v>
      </c>
    </row>
    <row r="15" spans="1:10" x14ac:dyDescent="0.35">
      <c r="A15" t="s">
        <v>159</v>
      </c>
      <c r="B15" t="s">
        <v>146</v>
      </c>
      <c r="C15">
        <v>0.35799999999999998</v>
      </c>
      <c r="D15">
        <v>0.55100000000000005</v>
      </c>
      <c r="E15">
        <v>2.8149999999999999</v>
      </c>
      <c r="F15">
        <v>0.17</v>
      </c>
      <c r="G15">
        <v>0.67800000000000005</v>
      </c>
      <c r="H15" s="7">
        <v>1548</v>
      </c>
      <c r="I15">
        <v>0</v>
      </c>
      <c r="J15">
        <v>1</v>
      </c>
    </row>
    <row r="16" spans="1:10" x14ac:dyDescent="0.35">
      <c r="A16" t="s">
        <v>160</v>
      </c>
      <c r="B16" t="s">
        <v>146</v>
      </c>
      <c r="C16">
        <v>0.36899999999999999</v>
      </c>
      <c r="D16">
        <v>0.53700000000000003</v>
      </c>
      <c r="E16">
        <v>1.86</v>
      </c>
      <c r="F16">
        <v>0.127</v>
      </c>
      <c r="G16">
        <v>0.64300000000000002</v>
      </c>
      <c r="H16" s="7">
        <v>1532</v>
      </c>
      <c r="I16">
        <v>0</v>
      </c>
      <c r="J16">
        <v>0</v>
      </c>
    </row>
    <row r="17" spans="1:10" x14ac:dyDescent="0.35">
      <c r="A17" t="s">
        <v>161</v>
      </c>
      <c r="B17" t="s">
        <v>146</v>
      </c>
      <c r="C17">
        <v>2.5000000000000001E-2</v>
      </c>
      <c r="D17">
        <v>6.6000000000000003E-2</v>
      </c>
      <c r="E17">
        <v>0.79300000000000004</v>
      </c>
      <c r="F17">
        <v>5.5E-2</v>
      </c>
      <c r="G17">
        <v>0.113</v>
      </c>
      <c r="H17" s="7">
        <v>1549</v>
      </c>
      <c r="I17">
        <v>0</v>
      </c>
      <c r="J17">
        <v>0</v>
      </c>
    </row>
    <row r="18" spans="1:10" x14ac:dyDescent="0.35">
      <c r="A18" t="s">
        <v>162</v>
      </c>
      <c r="B18" t="s">
        <v>146</v>
      </c>
      <c r="C18">
        <v>3.5000000000000003E-2</v>
      </c>
      <c r="D18">
        <v>9.0999999999999998E-2</v>
      </c>
      <c r="E18">
        <v>1.4379999999999999</v>
      </c>
      <c r="F18">
        <v>9.9000000000000005E-2</v>
      </c>
      <c r="G18">
        <v>0.153</v>
      </c>
      <c r="H18" s="7">
        <v>1551</v>
      </c>
      <c r="I18">
        <v>0</v>
      </c>
      <c r="J18">
        <v>0</v>
      </c>
    </row>
    <row r="19" spans="1:10" x14ac:dyDescent="0.35">
      <c r="A19" t="s">
        <v>163</v>
      </c>
      <c r="B19" t="s">
        <v>146</v>
      </c>
      <c r="C19">
        <v>0.86</v>
      </c>
      <c r="D19">
        <v>1.3939999999999999</v>
      </c>
      <c r="E19">
        <v>5.234</v>
      </c>
      <c r="F19">
        <v>0.41399999999999998</v>
      </c>
      <c r="G19">
        <v>1.9970000000000001</v>
      </c>
      <c r="H19" s="7">
        <v>1529</v>
      </c>
      <c r="I19">
        <v>0</v>
      </c>
      <c r="J19">
        <v>0</v>
      </c>
    </row>
    <row r="20" spans="1:10" x14ac:dyDescent="0.35">
      <c r="A20" t="s">
        <v>164</v>
      </c>
      <c r="B20" t="s">
        <v>146</v>
      </c>
      <c r="C20">
        <v>2.4E-2</v>
      </c>
      <c r="D20">
        <v>6.7000000000000004E-2</v>
      </c>
      <c r="E20">
        <v>0.83</v>
      </c>
      <c r="F20">
        <v>6.3E-2</v>
      </c>
      <c r="G20">
        <v>0.113</v>
      </c>
      <c r="H20" s="7">
        <v>1545</v>
      </c>
      <c r="I20">
        <v>0</v>
      </c>
      <c r="J20">
        <v>0</v>
      </c>
    </row>
    <row r="21" spans="1:10" x14ac:dyDescent="0.35">
      <c r="A21" t="s">
        <v>165</v>
      </c>
      <c r="B21" t="s">
        <v>146</v>
      </c>
      <c r="C21">
        <v>3.2000000000000001E-2</v>
      </c>
      <c r="D21">
        <v>8.8999999999999996E-2</v>
      </c>
      <c r="E21">
        <v>3.1349999999999998</v>
      </c>
      <c r="F21">
        <v>0.13200000000000001</v>
      </c>
      <c r="G21">
        <v>0.13800000000000001</v>
      </c>
      <c r="H21" s="7">
        <v>1543</v>
      </c>
      <c r="I21">
        <v>0</v>
      </c>
      <c r="J21">
        <v>0</v>
      </c>
    </row>
    <row r="22" spans="1:10" x14ac:dyDescent="0.35">
      <c r="A22" t="s">
        <v>166</v>
      </c>
      <c r="B22" t="s">
        <v>146</v>
      </c>
      <c r="C22">
        <v>2.1000000000000001E-2</v>
      </c>
      <c r="D22">
        <v>6.0999999999999999E-2</v>
      </c>
      <c r="E22">
        <v>1.6859999999999999</v>
      </c>
      <c r="F22">
        <v>7.4999999999999997E-2</v>
      </c>
      <c r="G22">
        <v>9.8000000000000004E-2</v>
      </c>
      <c r="H22" s="7">
        <v>1544</v>
      </c>
      <c r="I22">
        <v>0</v>
      </c>
      <c r="J22">
        <v>0</v>
      </c>
    </row>
    <row r="23" spans="1:10" x14ac:dyDescent="0.35">
      <c r="A23" t="s">
        <v>167</v>
      </c>
      <c r="B23" t="s">
        <v>146</v>
      </c>
      <c r="C23">
        <v>0.14699999999999999</v>
      </c>
      <c r="D23">
        <v>0.17799999999999999</v>
      </c>
      <c r="E23">
        <v>0.23799999999999999</v>
      </c>
      <c r="F23">
        <v>1.7999999999999999E-2</v>
      </c>
      <c r="G23">
        <v>0.19500000000000001</v>
      </c>
      <c r="H23">
        <v>36</v>
      </c>
      <c r="I23">
        <v>0</v>
      </c>
      <c r="J23">
        <v>0</v>
      </c>
    </row>
    <row r="24" spans="1:10" x14ac:dyDescent="0.35">
      <c r="A24" t="s">
        <v>168</v>
      </c>
      <c r="B24" t="s">
        <v>146</v>
      </c>
      <c r="C24">
        <v>0.20899999999999999</v>
      </c>
      <c r="D24">
        <v>0.25600000000000001</v>
      </c>
      <c r="E24">
        <v>0.33100000000000002</v>
      </c>
      <c r="F24">
        <v>0.03</v>
      </c>
      <c r="G24">
        <v>0.29899999999999999</v>
      </c>
      <c r="H24">
        <v>36</v>
      </c>
      <c r="I24">
        <v>0</v>
      </c>
      <c r="J24">
        <v>0</v>
      </c>
    </row>
    <row r="25" spans="1:10" x14ac:dyDescent="0.35">
      <c r="A25" t="s">
        <v>169</v>
      </c>
      <c r="B25" t="s">
        <v>146</v>
      </c>
      <c r="C25">
        <v>4.7E-2</v>
      </c>
      <c r="D25">
        <v>6.8000000000000005E-2</v>
      </c>
      <c r="E25">
        <v>0.34899999999999998</v>
      </c>
      <c r="F25">
        <v>4.8000000000000001E-2</v>
      </c>
      <c r="G25">
        <v>7.2999999999999995E-2</v>
      </c>
      <c r="H25">
        <v>36</v>
      </c>
      <c r="I25">
        <v>0</v>
      </c>
      <c r="J25">
        <v>0</v>
      </c>
    </row>
    <row r="26" spans="1:10" x14ac:dyDescent="0.35">
      <c r="A26" t="s">
        <v>170</v>
      </c>
      <c r="B26" t="s">
        <v>146</v>
      </c>
      <c r="C26">
        <v>9.0999999999999998E-2</v>
      </c>
      <c r="D26">
        <v>0.104</v>
      </c>
      <c r="E26">
        <v>0.124</v>
      </c>
      <c r="F26">
        <v>7.0000000000000001E-3</v>
      </c>
      <c r="G26">
        <v>0.115</v>
      </c>
      <c r="H26">
        <v>36</v>
      </c>
      <c r="I26">
        <v>0</v>
      </c>
      <c r="J26">
        <v>0</v>
      </c>
    </row>
    <row r="27" spans="1:10" x14ac:dyDescent="0.35">
      <c r="A27" t="s">
        <v>171</v>
      </c>
      <c r="B27" t="s">
        <v>146</v>
      </c>
      <c r="C27">
        <v>4.8000000000000001E-2</v>
      </c>
      <c r="D27">
        <v>6.4000000000000001E-2</v>
      </c>
      <c r="E27">
        <v>8.5000000000000006E-2</v>
      </c>
      <c r="F27">
        <v>8.9999999999999993E-3</v>
      </c>
      <c r="G27">
        <v>7.3999999999999996E-2</v>
      </c>
      <c r="H27">
        <v>35</v>
      </c>
      <c r="I27">
        <v>0</v>
      </c>
      <c r="J27">
        <v>0</v>
      </c>
    </row>
    <row r="28" spans="1:10" x14ac:dyDescent="0.35">
      <c r="A28" t="s">
        <v>172</v>
      </c>
      <c r="B28" t="s">
        <v>146</v>
      </c>
      <c r="C28">
        <v>4.9000000000000002E-2</v>
      </c>
      <c r="D28">
        <v>8.6999999999999994E-2</v>
      </c>
      <c r="E28">
        <v>0.13600000000000001</v>
      </c>
      <c r="F28">
        <v>2.8000000000000001E-2</v>
      </c>
      <c r="G28">
        <v>0.12</v>
      </c>
      <c r="H28">
        <v>72</v>
      </c>
      <c r="I28">
        <v>0</v>
      </c>
      <c r="J28">
        <v>0</v>
      </c>
    </row>
    <row r="29" spans="1:10" x14ac:dyDescent="0.35">
      <c r="A29" t="s">
        <v>173</v>
      </c>
      <c r="B29" t="s">
        <v>146</v>
      </c>
      <c r="C29">
        <v>9.1999999999999998E-2</v>
      </c>
      <c r="D29">
        <v>0.112</v>
      </c>
      <c r="E29">
        <v>0.13500000000000001</v>
      </c>
      <c r="F29">
        <v>1.0999999999999999E-2</v>
      </c>
      <c r="G29">
        <v>0.125</v>
      </c>
      <c r="H29">
        <v>35</v>
      </c>
      <c r="I29">
        <v>0</v>
      </c>
      <c r="J29">
        <v>0</v>
      </c>
    </row>
    <row r="30" spans="1:10" x14ac:dyDescent="0.35">
      <c r="A30" t="s">
        <v>174</v>
      </c>
      <c r="B30" t="s">
        <v>146</v>
      </c>
      <c r="C30">
        <v>4.9000000000000002E-2</v>
      </c>
      <c r="D30">
        <v>0.06</v>
      </c>
      <c r="E30">
        <v>7.4999999999999997E-2</v>
      </c>
      <c r="F30">
        <v>7.0000000000000001E-3</v>
      </c>
      <c r="G30">
        <v>6.9000000000000006E-2</v>
      </c>
      <c r="H30">
        <v>35</v>
      </c>
      <c r="I30">
        <v>0</v>
      </c>
      <c r="J30">
        <v>0</v>
      </c>
    </row>
    <row r="31" spans="1:10" x14ac:dyDescent="0.35">
      <c r="A31" t="s">
        <v>175</v>
      </c>
      <c r="B31" t="s">
        <v>146</v>
      </c>
      <c r="C31">
        <v>4.8000000000000001E-2</v>
      </c>
      <c r="D31">
        <v>0.06</v>
      </c>
      <c r="E31">
        <v>8.7999999999999995E-2</v>
      </c>
      <c r="F31">
        <v>8.0000000000000002E-3</v>
      </c>
      <c r="G31">
        <v>6.9000000000000006E-2</v>
      </c>
      <c r="H31">
        <v>41</v>
      </c>
      <c r="I31">
        <v>0</v>
      </c>
      <c r="J31">
        <v>0</v>
      </c>
    </row>
    <row r="32" spans="1:10" x14ac:dyDescent="0.35">
      <c r="A32" t="s">
        <v>176</v>
      </c>
      <c r="B32" t="s">
        <v>146</v>
      </c>
      <c r="C32">
        <v>9.4E-2</v>
      </c>
      <c r="D32">
        <v>0.11700000000000001</v>
      </c>
      <c r="E32">
        <v>0.155</v>
      </c>
      <c r="F32">
        <v>1.4E-2</v>
      </c>
      <c r="G32">
        <v>0.13500000000000001</v>
      </c>
      <c r="H32">
        <v>35</v>
      </c>
      <c r="I32">
        <v>0</v>
      </c>
      <c r="J32">
        <v>0</v>
      </c>
    </row>
    <row r="33" spans="1:10" x14ac:dyDescent="0.35">
      <c r="A33" t="s">
        <v>177</v>
      </c>
      <c r="B33" t="s">
        <v>146</v>
      </c>
      <c r="C33">
        <v>0.115</v>
      </c>
      <c r="D33">
        <v>0.151</v>
      </c>
      <c r="E33">
        <v>0.19600000000000001</v>
      </c>
      <c r="F33">
        <v>1.7000000000000001E-2</v>
      </c>
      <c r="G33">
        <v>0.16800000000000001</v>
      </c>
      <c r="H33">
        <v>35</v>
      </c>
      <c r="I33">
        <v>0</v>
      </c>
      <c r="J33">
        <v>0</v>
      </c>
    </row>
    <row r="34" spans="1:10" x14ac:dyDescent="0.35">
      <c r="A34" t="s">
        <v>178</v>
      </c>
      <c r="B34" t="s">
        <v>146</v>
      </c>
      <c r="C34">
        <v>4.8000000000000001E-2</v>
      </c>
      <c r="D34">
        <v>6.8000000000000005E-2</v>
      </c>
      <c r="E34">
        <v>0.29299999999999998</v>
      </c>
      <c r="F34">
        <v>3.9E-2</v>
      </c>
      <c r="G34">
        <v>7.1999999999999995E-2</v>
      </c>
      <c r="H34">
        <v>35</v>
      </c>
      <c r="I34">
        <v>0</v>
      </c>
      <c r="J34">
        <v>0</v>
      </c>
    </row>
    <row r="35" spans="1:10" x14ac:dyDescent="0.35">
      <c r="A35" t="s">
        <v>179</v>
      </c>
      <c r="B35" t="s">
        <v>146</v>
      </c>
      <c r="C35">
        <v>8.6999999999999994E-2</v>
      </c>
      <c r="D35">
        <v>0.10299999999999999</v>
      </c>
      <c r="E35">
        <v>0.15</v>
      </c>
      <c r="F35">
        <v>1.0999999999999999E-2</v>
      </c>
      <c r="G35">
        <v>0.11</v>
      </c>
      <c r="H35">
        <v>35</v>
      </c>
      <c r="I35">
        <v>0</v>
      </c>
      <c r="J35">
        <v>0</v>
      </c>
    </row>
    <row r="36" spans="1:10" x14ac:dyDescent="0.35">
      <c r="A36" t="s">
        <v>180</v>
      </c>
      <c r="B36" t="s">
        <v>146</v>
      </c>
      <c r="C36">
        <v>3.7999999999999999E-2</v>
      </c>
      <c r="D36">
        <v>5.1999999999999998E-2</v>
      </c>
      <c r="E36">
        <v>6.9000000000000006E-2</v>
      </c>
      <c r="F36">
        <v>8.0000000000000002E-3</v>
      </c>
      <c r="G36">
        <v>6.0999999999999999E-2</v>
      </c>
      <c r="H36">
        <v>35</v>
      </c>
      <c r="I36">
        <v>0</v>
      </c>
      <c r="J36">
        <v>0</v>
      </c>
    </row>
    <row r="37" spans="1:10" x14ac:dyDescent="0.35">
      <c r="A37" t="s">
        <v>181</v>
      </c>
      <c r="B37" t="s">
        <v>146</v>
      </c>
      <c r="C37">
        <v>0.05</v>
      </c>
      <c r="D37">
        <v>8.5000000000000006E-2</v>
      </c>
      <c r="E37">
        <v>0.129</v>
      </c>
      <c r="F37">
        <v>2.3E-2</v>
      </c>
      <c r="G37">
        <v>0.111</v>
      </c>
      <c r="H37">
        <v>70</v>
      </c>
      <c r="I37">
        <v>0</v>
      </c>
      <c r="J37">
        <v>0</v>
      </c>
    </row>
    <row r="38" spans="1:10" x14ac:dyDescent="0.35">
      <c r="A38" t="s">
        <v>182</v>
      </c>
      <c r="B38" t="s">
        <v>146</v>
      </c>
      <c r="C38">
        <v>9.5000000000000001E-2</v>
      </c>
      <c r="D38">
        <v>0.113</v>
      </c>
      <c r="E38">
        <v>0.14000000000000001</v>
      </c>
      <c r="F38">
        <v>8.9999999999999993E-3</v>
      </c>
      <c r="G38">
        <v>0.124</v>
      </c>
      <c r="H38">
        <v>33</v>
      </c>
      <c r="I38">
        <v>0</v>
      </c>
      <c r="J38">
        <v>0</v>
      </c>
    </row>
    <row r="39" spans="1:10" x14ac:dyDescent="0.35">
      <c r="A39" t="s">
        <v>183</v>
      </c>
      <c r="B39" t="s">
        <v>146</v>
      </c>
      <c r="C39">
        <v>4.7E-2</v>
      </c>
      <c r="D39">
        <v>7.9000000000000001E-2</v>
      </c>
      <c r="E39">
        <v>0.55000000000000004</v>
      </c>
      <c r="F39">
        <v>8.4000000000000005E-2</v>
      </c>
      <c r="G39">
        <v>7.4999999999999997E-2</v>
      </c>
      <c r="H39">
        <v>33</v>
      </c>
      <c r="I39">
        <v>0</v>
      </c>
      <c r="J39">
        <v>0</v>
      </c>
    </row>
    <row r="40" spans="1:10" x14ac:dyDescent="0.35">
      <c r="A40" t="s">
        <v>184</v>
      </c>
      <c r="B40" t="s">
        <v>146</v>
      </c>
      <c r="C40">
        <v>4.7E-2</v>
      </c>
      <c r="D40">
        <v>0.06</v>
      </c>
      <c r="E40">
        <v>7.3999999999999996E-2</v>
      </c>
      <c r="F40">
        <v>7.0000000000000001E-3</v>
      </c>
      <c r="G40">
        <v>7.0000000000000007E-2</v>
      </c>
      <c r="H40">
        <v>41</v>
      </c>
      <c r="I40">
        <v>0</v>
      </c>
      <c r="J40">
        <v>0</v>
      </c>
    </row>
    <row r="41" spans="1:10" x14ac:dyDescent="0.35">
      <c r="A41" t="s">
        <v>185</v>
      </c>
      <c r="B41" t="s">
        <v>146</v>
      </c>
      <c r="C41">
        <v>4.9000000000000002E-2</v>
      </c>
      <c r="D41">
        <v>6.0999999999999999E-2</v>
      </c>
      <c r="E41">
        <v>8.6999999999999994E-2</v>
      </c>
      <c r="F41">
        <v>8.0000000000000002E-3</v>
      </c>
      <c r="G41">
        <v>6.9000000000000006E-2</v>
      </c>
      <c r="H41">
        <v>41</v>
      </c>
      <c r="I41">
        <v>0</v>
      </c>
      <c r="J41">
        <v>0</v>
      </c>
    </row>
    <row r="42" spans="1:10" x14ac:dyDescent="0.35">
      <c r="A42" t="s">
        <v>186</v>
      </c>
      <c r="B42" t="s">
        <v>146</v>
      </c>
      <c r="C42">
        <v>1.294</v>
      </c>
      <c r="D42">
        <v>1.776</v>
      </c>
      <c r="E42">
        <v>2.1480000000000001</v>
      </c>
      <c r="F42">
        <v>0.19</v>
      </c>
      <c r="G42">
        <v>2.0459999999999998</v>
      </c>
      <c r="H42">
        <v>23</v>
      </c>
      <c r="I42">
        <v>0</v>
      </c>
      <c r="J42">
        <v>0</v>
      </c>
    </row>
    <row r="43" spans="1:10" x14ac:dyDescent="0.35">
      <c r="A43" t="s">
        <v>187</v>
      </c>
      <c r="B43" t="s">
        <v>146</v>
      </c>
      <c r="C43">
        <v>7.4630000000000001</v>
      </c>
      <c r="D43">
        <v>9.3010000000000002</v>
      </c>
      <c r="E43">
        <v>10.885999999999999</v>
      </c>
      <c r="F43">
        <v>0.72599999999999998</v>
      </c>
      <c r="G43">
        <v>10.316000000000001</v>
      </c>
      <c r="H43">
        <v>23</v>
      </c>
      <c r="I43">
        <v>0</v>
      </c>
      <c r="J43">
        <v>0</v>
      </c>
    </row>
    <row r="44" spans="1:10" x14ac:dyDescent="0.35">
      <c r="A44" t="s">
        <v>188</v>
      </c>
      <c r="B44" t="s">
        <v>146</v>
      </c>
      <c r="C44">
        <v>5.0999999999999997E-2</v>
      </c>
      <c r="D44">
        <v>6.5000000000000002E-2</v>
      </c>
      <c r="E44">
        <v>9.2999999999999999E-2</v>
      </c>
      <c r="F44">
        <v>1.0999999999999999E-2</v>
      </c>
      <c r="G44">
        <v>8.2000000000000003E-2</v>
      </c>
      <c r="H44">
        <v>23</v>
      </c>
      <c r="I44">
        <v>0</v>
      </c>
      <c r="J44">
        <v>0</v>
      </c>
    </row>
    <row r="45" spans="1:10" x14ac:dyDescent="0.35">
      <c r="A45" t="s">
        <v>189</v>
      </c>
      <c r="B45" t="s">
        <v>146</v>
      </c>
      <c r="C45">
        <v>1.399</v>
      </c>
      <c r="D45">
        <v>1.744</v>
      </c>
      <c r="E45">
        <v>2.2010000000000001</v>
      </c>
      <c r="F45">
        <v>0.223</v>
      </c>
      <c r="G45">
        <v>2.0249999999999999</v>
      </c>
      <c r="H45">
        <v>35</v>
      </c>
      <c r="I45">
        <v>0</v>
      </c>
      <c r="J45">
        <v>0</v>
      </c>
    </row>
    <row r="46" spans="1:10" x14ac:dyDescent="0.35">
      <c r="A46" t="s">
        <v>190</v>
      </c>
      <c r="B46" t="s">
        <v>146</v>
      </c>
      <c r="C46">
        <v>1.48</v>
      </c>
      <c r="D46">
        <v>1.851</v>
      </c>
      <c r="E46">
        <v>2.3769999999999998</v>
      </c>
      <c r="F46">
        <v>0.23200000000000001</v>
      </c>
      <c r="G46">
        <v>2.218</v>
      </c>
      <c r="H46">
        <v>35</v>
      </c>
      <c r="I46">
        <v>0</v>
      </c>
      <c r="J46">
        <v>0</v>
      </c>
    </row>
    <row r="47" spans="1:10" x14ac:dyDescent="0.35">
      <c r="A47" t="s">
        <v>191</v>
      </c>
      <c r="B47" t="s">
        <v>146</v>
      </c>
      <c r="C47">
        <v>4.8000000000000001E-2</v>
      </c>
      <c r="D47">
        <v>6.0999999999999999E-2</v>
      </c>
      <c r="E47">
        <v>8.1000000000000003E-2</v>
      </c>
      <c r="F47">
        <v>6.0000000000000001E-3</v>
      </c>
      <c r="G47">
        <v>6.8000000000000005E-2</v>
      </c>
      <c r="H47">
        <v>35</v>
      </c>
      <c r="I47">
        <v>0</v>
      </c>
      <c r="J47">
        <v>0</v>
      </c>
    </row>
    <row r="48" spans="1:10" x14ac:dyDescent="0.35">
      <c r="A48" t="s">
        <v>192</v>
      </c>
      <c r="B48" t="s">
        <v>146</v>
      </c>
      <c r="C48">
        <v>10.288</v>
      </c>
      <c r="D48">
        <v>13.397</v>
      </c>
      <c r="E48">
        <v>17.632999999999999</v>
      </c>
      <c r="F48">
        <v>1.51</v>
      </c>
      <c r="G48">
        <v>15.532</v>
      </c>
      <c r="H48">
        <v>34</v>
      </c>
      <c r="I48">
        <v>0</v>
      </c>
      <c r="J48">
        <v>0</v>
      </c>
    </row>
    <row r="49" spans="1:10" x14ac:dyDescent="0.35">
      <c r="A49" t="s">
        <v>193</v>
      </c>
      <c r="B49" t="s">
        <v>146</v>
      </c>
      <c r="C49">
        <v>5.1999999999999998E-2</v>
      </c>
      <c r="D49">
        <v>8.3000000000000004E-2</v>
      </c>
      <c r="E49">
        <v>0.76800000000000002</v>
      </c>
      <c r="F49">
        <v>0.11899999999999999</v>
      </c>
      <c r="G49">
        <v>6.9000000000000006E-2</v>
      </c>
      <c r="H49">
        <v>34</v>
      </c>
      <c r="I49">
        <v>0</v>
      </c>
      <c r="J49">
        <v>0</v>
      </c>
    </row>
    <row r="50" spans="1:10" x14ac:dyDescent="0.35">
      <c r="A50" t="s">
        <v>194</v>
      </c>
      <c r="B50" t="s">
        <v>146</v>
      </c>
      <c r="C50">
        <v>11.178000000000001</v>
      </c>
      <c r="D50">
        <v>15.598000000000001</v>
      </c>
      <c r="E50">
        <v>20.69</v>
      </c>
      <c r="F50">
        <v>2.246</v>
      </c>
      <c r="G50">
        <v>18.670999999999999</v>
      </c>
      <c r="H50">
        <v>34</v>
      </c>
      <c r="I50">
        <v>0</v>
      </c>
      <c r="J50">
        <v>0</v>
      </c>
    </row>
    <row r="51" spans="1:10" x14ac:dyDescent="0.35">
      <c r="A51" t="s">
        <v>195</v>
      </c>
      <c r="B51" t="s">
        <v>146</v>
      </c>
      <c r="C51">
        <v>9.7000000000000003E-2</v>
      </c>
      <c r="D51">
        <v>0.112</v>
      </c>
      <c r="E51">
        <v>0.129</v>
      </c>
      <c r="F51">
        <v>8.0000000000000002E-3</v>
      </c>
      <c r="G51">
        <v>0.122</v>
      </c>
      <c r="H51">
        <v>35</v>
      </c>
      <c r="I51">
        <v>0</v>
      </c>
      <c r="J51">
        <v>0</v>
      </c>
    </row>
    <row r="52" spans="1:10" x14ac:dyDescent="0.35">
      <c r="A52" t="s">
        <v>196</v>
      </c>
      <c r="B52" t="s">
        <v>146</v>
      </c>
      <c r="C52">
        <v>5.5910000000000002</v>
      </c>
      <c r="D52">
        <v>7.6509999999999998</v>
      </c>
      <c r="E52">
        <v>9.7409999999999997</v>
      </c>
      <c r="F52">
        <v>0.97</v>
      </c>
      <c r="G52">
        <v>9.6509999999999998</v>
      </c>
      <c r="H52">
        <v>35</v>
      </c>
      <c r="I52">
        <v>0</v>
      </c>
      <c r="J52">
        <v>0</v>
      </c>
    </row>
    <row r="53" spans="1:10" x14ac:dyDescent="0.35">
      <c r="A53" t="s">
        <v>197</v>
      </c>
      <c r="B53" t="s">
        <v>146</v>
      </c>
      <c r="C53">
        <v>4.8000000000000001E-2</v>
      </c>
      <c r="D53">
        <v>6.3E-2</v>
      </c>
      <c r="E53">
        <v>0.125</v>
      </c>
      <c r="F53">
        <v>1.2999999999999999E-2</v>
      </c>
      <c r="G53">
        <v>7.4999999999999997E-2</v>
      </c>
      <c r="H53">
        <v>35</v>
      </c>
      <c r="I53">
        <v>0</v>
      </c>
      <c r="J53">
        <v>0</v>
      </c>
    </row>
    <row r="54" spans="1:10" x14ac:dyDescent="0.35">
      <c r="A54" t="s">
        <v>198</v>
      </c>
      <c r="B54" t="s">
        <v>146</v>
      </c>
      <c r="C54">
        <v>0.90500000000000003</v>
      </c>
      <c r="D54">
        <v>1.1879999999999999</v>
      </c>
      <c r="E54">
        <v>1.5529999999999999</v>
      </c>
      <c r="F54">
        <v>0.158</v>
      </c>
      <c r="G54">
        <v>1.4339999999999999</v>
      </c>
      <c r="H54">
        <v>35</v>
      </c>
      <c r="I54">
        <v>0</v>
      </c>
      <c r="J54">
        <v>0</v>
      </c>
    </row>
    <row r="55" spans="1:10" x14ac:dyDescent="0.35">
      <c r="A55" t="s">
        <v>199</v>
      </c>
      <c r="B55" t="s">
        <v>146</v>
      </c>
      <c r="C55">
        <v>1.5109999999999999</v>
      </c>
      <c r="D55">
        <v>2.1360000000000001</v>
      </c>
      <c r="E55">
        <v>2.702</v>
      </c>
      <c r="F55">
        <v>0.27100000000000002</v>
      </c>
      <c r="G55">
        <v>2.601</v>
      </c>
      <c r="H55">
        <v>35</v>
      </c>
      <c r="I55">
        <v>0</v>
      </c>
      <c r="J55">
        <v>0</v>
      </c>
    </row>
    <row r="56" spans="1:10" x14ac:dyDescent="0.35">
      <c r="A56" t="s">
        <v>200</v>
      </c>
      <c r="B56" t="s">
        <v>146</v>
      </c>
      <c r="C56">
        <v>5.1999999999999998E-2</v>
      </c>
      <c r="D56">
        <v>6.4000000000000001E-2</v>
      </c>
      <c r="E56">
        <v>0.153</v>
      </c>
      <c r="F56">
        <v>1.7000000000000001E-2</v>
      </c>
      <c r="G56">
        <v>7.0000000000000007E-2</v>
      </c>
      <c r="H56">
        <v>35</v>
      </c>
      <c r="I56">
        <v>0</v>
      </c>
      <c r="J56">
        <v>0</v>
      </c>
    </row>
    <row r="57" spans="1:10" x14ac:dyDescent="0.35">
      <c r="A57" t="s">
        <v>201</v>
      </c>
      <c r="B57" t="s">
        <v>146</v>
      </c>
      <c r="C57">
        <v>9.4E-2</v>
      </c>
      <c r="D57">
        <v>0.128</v>
      </c>
      <c r="E57">
        <v>0.82199999999999995</v>
      </c>
      <c r="F57">
        <v>0.123</v>
      </c>
      <c r="G57">
        <v>0.121</v>
      </c>
      <c r="H57">
        <v>33</v>
      </c>
      <c r="I57">
        <v>0</v>
      </c>
      <c r="J57">
        <v>0</v>
      </c>
    </row>
    <row r="58" spans="1:10" x14ac:dyDescent="0.35">
      <c r="A58" t="s">
        <v>202</v>
      </c>
      <c r="B58" t="s">
        <v>146</v>
      </c>
      <c r="C58">
        <v>4.9000000000000002E-2</v>
      </c>
      <c r="D58">
        <v>5.8000000000000003E-2</v>
      </c>
      <c r="E58">
        <v>7.5999999999999998E-2</v>
      </c>
      <c r="F58">
        <v>7.0000000000000001E-3</v>
      </c>
      <c r="G58">
        <v>6.8000000000000005E-2</v>
      </c>
      <c r="H58">
        <v>33</v>
      </c>
      <c r="I58">
        <v>33</v>
      </c>
      <c r="J58">
        <v>0</v>
      </c>
    </row>
    <row r="59" spans="1:10" x14ac:dyDescent="0.35">
      <c r="A59" t="s">
        <v>203</v>
      </c>
      <c r="B59" t="s">
        <v>146</v>
      </c>
      <c r="C59">
        <v>4.7E-2</v>
      </c>
      <c r="D59">
        <v>5.6000000000000001E-2</v>
      </c>
      <c r="E59">
        <v>6.8000000000000005E-2</v>
      </c>
      <c r="F59">
        <v>6.0000000000000001E-3</v>
      </c>
      <c r="G59">
        <v>6.5000000000000002E-2</v>
      </c>
      <c r="H59">
        <v>41</v>
      </c>
      <c r="I59">
        <v>0</v>
      </c>
      <c r="J59">
        <v>0</v>
      </c>
    </row>
    <row r="60" spans="1:10" x14ac:dyDescent="0.35">
      <c r="A60" t="s">
        <v>204</v>
      </c>
      <c r="B60" t="s">
        <v>146</v>
      </c>
      <c r="C60">
        <v>4.8000000000000001E-2</v>
      </c>
      <c r="D60">
        <v>5.8999999999999997E-2</v>
      </c>
      <c r="E60">
        <v>8.5000000000000006E-2</v>
      </c>
      <c r="F60">
        <v>8.0000000000000002E-3</v>
      </c>
      <c r="G60">
        <v>6.9000000000000006E-2</v>
      </c>
      <c r="H60">
        <v>41</v>
      </c>
      <c r="I60">
        <v>0</v>
      </c>
      <c r="J60">
        <v>0</v>
      </c>
    </row>
    <row r="61" spans="1:10" x14ac:dyDescent="0.35">
      <c r="A61" t="s">
        <v>205</v>
      </c>
      <c r="B61" t="s">
        <v>146</v>
      </c>
      <c r="C61">
        <v>0.17899999999999999</v>
      </c>
      <c r="D61">
        <v>0.215</v>
      </c>
      <c r="E61">
        <v>0.26300000000000001</v>
      </c>
      <c r="F61">
        <v>2.1000000000000001E-2</v>
      </c>
      <c r="G61">
        <v>0.249</v>
      </c>
      <c r="H61">
        <v>35</v>
      </c>
      <c r="I61">
        <v>0</v>
      </c>
      <c r="J61">
        <v>0</v>
      </c>
    </row>
    <row r="62" spans="1:10" x14ac:dyDescent="0.35">
      <c r="A62" t="s">
        <v>206</v>
      </c>
      <c r="B62" t="s">
        <v>146</v>
      </c>
      <c r="C62">
        <v>0.69399999999999995</v>
      </c>
      <c r="D62">
        <v>0.81100000000000005</v>
      </c>
      <c r="E62">
        <v>1.0509999999999999</v>
      </c>
      <c r="F62">
        <v>9.0999999999999998E-2</v>
      </c>
      <c r="G62">
        <v>0.94</v>
      </c>
      <c r="H62">
        <v>35</v>
      </c>
      <c r="I62">
        <v>0</v>
      </c>
      <c r="J62">
        <v>0</v>
      </c>
    </row>
    <row r="63" spans="1:10" x14ac:dyDescent="0.35">
      <c r="A63" t="s">
        <v>207</v>
      </c>
      <c r="B63" t="s">
        <v>146</v>
      </c>
      <c r="C63">
        <v>4.3999999999999997E-2</v>
      </c>
      <c r="D63">
        <v>6.4000000000000001E-2</v>
      </c>
      <c r="E63">
        <v>0.28899999999999998</v>
      </c>
      <c r="F63">
        <v>3.9E-2</v>
      </c>
      <c r="G63">
        <v>7.1999999999999995E-2</v>
      </c>
      <c r="H63">
        <v>35</v>
      </c>
      <c r="I63">
        <v>0</v>
      </c>
      <c r="J63">
        <v>0</v>
      </c>
    </row>
    <row r="64" spans="1:10" x14ac:dyDescent="0.35">
      <c r="A64" t="s">
        <v>208</v>
      </c>
      <c r="B64" t="s">
        <v>146</v>
      </c>
      <c r="C64">
        <v>0.30299999999999999</v>
      </c>
      <c r="D64">
        <v>0.35</v>
      </c>
      <c r="E64">
        <v>0.40799999999999997</v>
      </c>
      <c r="F64">
        <v>2.9000000000000001E-2</v>
      </c>
      <c r="G64">
        <v>0.39</v>
      </c>
      <c r="H64">
        <v>35</v>
      </c>
      <c r="I64">
        <v>0</v>
      </c>
      <c r="J64">
        <v>0</v>
      </c>
    </row>
    <row r="65" spans="1:10" x14ac:dyDescent="0.35">
      <c r="A65" t="s">
        <v>209</v>
      </c>
      <c r="B65" t="s">
        <v>146</v>
      </c>
      <c r="C65">
        <v>0.35099999999999998</v>
      </c>
      <c r="D65">
        <v>0.43099999999999999</v>
      </c>
      <c r="E65">
        <v>0.52600000000000002</v>
      </c>
      <c r="F65">
        <v>4.3999999999999997E-2</v>
      </c>
      <c r="G65">
        <v>0.48299999999999998</v>
      </c>
      <c r="H65">
        <v>35</v>
      </c>
      <c r="I65">
        <v>0</v>
      </c>
      <c r="J65">
        <v>0</v>
      </c>
    </row>
    <row r="66" spans="1:10" x14ac:dyDescent="0.35">
      <c r="A66" t="s">
        <v>210</v>
      </c>
      <c r="B66" t="s">
        <v>146</v>
      </c>
      <c r="C66">
        <v>4.5999999999999999E-2</v>
      </c>
      <c r="D66">
        <v>5.8000000000000003E-2</v>
      </c>
      <c r="E66">
        <v>9.1999999999999998E-2</v>
      </c>
      <c r="F66">
        <v>0.01</v>
      </c>
      <c r="G66">
        <v>6.7000000000000004E-2</v>
      </c>
      <c r="H66">
        <v>35</v>
      </c>
      <c r="I66">
        <v>0</v>
      </c>
      <c r="J66">
        <v>0</v>
      </c>
    </row>
    <row r="67" spans="1:10" x14ac:dyDescent="0.35">
      <c r="A67" t="s">
        <v>211</v>
      </c>
      <c r="B67" t="s">
        <v>146</v>
      </c>
      <c r="C67">
        <v>0.61499999999999999</v>
      </c>
      <c r="D67">
        <v>0.754</v>
      </c>
      <c r="E67">
        <v>0.98299999999999998</v>
      </c>
      <c r="F67">
        <v>0.08</v>
      </c>
      <c r="G67">
        <v>0.86399999999999999</v>
      </c>
      <c r="H67">
        <v>35</v>
      </c>
      <c r="I67">
        <v>0</v>
      </c>
      <c r="J67">
        <v>0</v>
      </c>
    </row>
    <row r="68" spans="1:10" x14ac:dyDescent="0.35">
      <c r="A68" t="s">
        <v>212</v>
      </c>
      <c r="B68" t="s">
        <v>146</v>
      </c>
      <c r="C68">
        <v>4.9000000000000002E-2</v>
      </c>
      <c r="D68">
        <v>0.06</v>
      </c>
      <c r="E68">
        <v>0.13600000000000001</v>
      </c>
      <c r="F68">
        <v>1.4E-2</v>
      </c>
      <c r="G68">
        <v>6.4000000000000001E-2</v>
      </c>
      <c r="H68">
        <v>35</v>
      </c>
      <c r="I68">
        <v>0</v>
      </c>
      <c r="J68">
        <v>0</v>
      </c>
    </row>
    <row r="69" spans="1:10" x14ac:dyDescent="0.35">
      <c r="A69" t="s">
        <v>213</v>
      </c>
      <c r="B69" t="s">
        <v>146</v>
      </c>
      <c r="C69">
        <v>1.21</v>
      </c>
      <c r="D69">
        <v>1.4610000000000001</v>
      </c>
      <c r="E69">
        <v>1.835</v>
      </c>
      <c r="F69">
        <v>0.156</v>
      </c>
      <c r="G69">
        <v>1.66</v>
      </c>
      <c r="H69">
        <v>35</v>
      </c>
      <c r="I69">
        <v>0</v>
      </c>
      <c r="J69">
        <v>0</v>
      </c>
    </row>
    <row r="70" spans="1:10" x14ac:dyDescent="0.35">
      <c r="A70" t="s">
        <v>214</v>
      </c>
      <c r="B70" t="s">
        <v>146</v>
      </c>
      <c r="C70">
        <v>9.0999999999999998E-2</v>
      </c>
      <c r="D70">
        <v>0.104</v>
      </c>
      <c r="E70">
        <v>0.125</v>
      </c>
      <c r="F70">
        <v>8.0000000000000002E-3</v>
      </c>
      <c r="G70">
        <v>0.115</v>
      </c>
      <c r="H70">
        <v>35</v>
      </c>
      <c r="I70">
        <v>1</v>
      </c>
      <c r="J70">
        <v>0</v>
      </c>
    </row>
    <row r="71" spans="1:10" x14ac:dyDescent="0.35">
      <c r="A71" t="s">
        <v>215</v>
      </c>
      <c r="B71" t="s">
        <v>146</v>
      </c>
      <c r="C71">
        <v>5.8999999999999997E-2</v>
      </c>
      <c r="D71">
        <v>0.68</v>
      </c>
      <c r="E71">
        <v>0.95499999999999996</v>
      </c>
      <c r="F71">
        <v>0.14299999999999999</v>
      </c>
      <c r="G71">
        <v>0.83399999999999996</v>
      </c>
      <c r="H71">
        <v>36</v>
      </c>
      <c r="I71">
        <v>0</v>
      </c>
      <c r="J71">
        <v>0</v>
      </c>
    </row>
    <row r="72" spans="1:10" x14ac:dyDescent="0.35">
      <c r="A72" t="s">
        <v>216</v>
      </c>
      <c r="B72" t="s">
        <v>146</v>
      </c>
      <c r="C72">
        <v>4.9000000000000002E-2</v>
      </c>
      <c r="D72">
        <v>5.7000000000000002E-2</v>
      </c>
      <c r="E72">
        <v>7.5999999999999998E-2</v>
      </c>
      <c r="F72">
        <v>7.0000000000000001E-3</v>
      </c>
      <c r="G72">
        <v>6.8000000000000005E-2</v>
      </c>
      <c r="H72">
        <v>36</v>
      </c>
      <c r="I72">
        <v>0</v>
      </c>
      <c r="J72">
        <v>0</v>
      </c>
    </row>
    <row r="73" spans="1:10" x14ac:dyDescent="0.35">
      <c r="A73" t="s">
        <v>217</v>
      </c>
      <c r="B73" t="s">
        <v>146</v>
      </c>
      <c r="C73">
        <v>0.32900000000000001</v>
      </c>
      <c r="D73">
        <v>0.38800000000000001</v>
      </c>
      <c r="E73">
        <v>0.47499999999999998</v>
      </c>
      <c r="F73">
        <v>4.2999999999999997E-2</v>
      </c>
      <c r="G73">
        <v>0.47199999999999998</v>
      </c>
      <c r="H73">
        <v>18</v>
      </c>
      <c r="I73">
        <v>0</v>
      </c>
      <c r="J73">
        <v>0</v>
      </c>
    </row>
    <row r="74" spans="1:10" x14ac:dyDescent="0.35">
      <c r="A74" t="s">
        <v>218</v>
      </c>
      <c r="B74" t="s">
        <v>146</v>
      </c>
      <c r="C74">
        <v>0.41299999999999998</v>
      </c>
      <c r="D74">
        <v>0.48399999999999999</v>
      </c>
      <c r="E74">
        <v>0.56499999999999995</v>
      </c>
      <c r="F74">
        <v>4.8000000000000001E-2</v>
      </c>
      <c r="G74">
        <v>0.55400000000000005</v>
      </c>
      <c r="H74">
        <v>15</v>
      </c>
      <c r="I74">
        <v>0</v>
      </c>
      <c r="J74">
        <v>0</v>
      </c>
    </row>
    <row r="75" spans="1:10" x14ac:dyDescent="0.35">
      <c r="A75" t="s">
        <v>219</v>
      </c>
      <c r="B75" t="s">
        <v>146</v>
      </c>
      <c r="C75">
        <v>4.9000000000000002E-2</v>
      </c>
      <c r="D75">
        <v>5.8999999999999997E-2</v>
      </c>
      <c r="E75">
        <v>6.9000000000000006E-2</v>
      </c>
      <c r="F75">
        <v>6.0000000000000001E-3</v>
      </c>
      <c r="G75">
        <v>6.9000000000000006E-2</v>
      </c>
      <c r="H75">
        <v>18</v>
      </c>
      <c r="I75">
        <v>0</v>
      </c>
      <c r="J75">
        <v>0</v>
      </c>
    </row>
    <row r="76" spans="1:10" x14ac:dyDescent="0.35">
      <c r="A76" t="s">
        <v>220</v>
      </c>
      <c r="B76" t="s">
        <v>146</v>
      </c>
      <c r="C76">
        <v>9.4E-2</v>
      </c>
      <c r="D76">
        <v>0.107</v>
      </c>
      <c r="E76">
        <v>0.122</v>
      </c>
      <c r="F76">
        <v>8.0000000000000002E-3</v>
      </c>
      <c r="G76">
        <v>0.11700000000000001</v>
      </c>
      <c r="H76">
        <v>33</v>
      </c>
      <c r="I76">
        <v>0</v>
      </c>
      <c r="J76">
        <v>0</v>
      </c>
    </row>
    <row r="77" spans="1:10" x14ac:dyDescent="0.35">
      <c r="A77" t="s">
        <v>221</v>
      </c>
      <c r="B77" t="s">
        <v>146</v>
      </c>
      <c r="C77">
        <v>4.7E-2</v>
      </c>
      <c r="D77">
        <v>5.6000000000000001E-2</v>
      </c>
      <c r="E77">
        <v>7.8E-2</v>
      </c>
      <c r="F77">
        <v>7.0000000000000001E-3</v>
      </c>
      <c r="G77">
        <v>6.5000000000000002E-2</v>
      </c>
      <c r="H77">
        <v>41</v>
      </c>
      <c r="I77">
        <v>0</v>
      </c>
      <c r="J77">
        <v>0</v>
      </c>
    </row>
    <row r="78" spans="1:10" x14ac:dyDescent="0.35">
      <c r="A78" t="s">
        <v>222</v>
      </c>
      <c r="B78" t="s">
        <v>146</v>
      </c>
      <c r="C78">
        <v>4.5999999999999999E-2</v>
      </c>
      <c r="D78">
        <v>5.8000000000000003E-2</v>
      </c>
      <c r="E78">
        <v>9.8000000000000004E-2</v>
      </c>
      <c r="F78">
        <v>0.01</v>
      </c>
      <c r="G78">
        <v>6.7000000000000004E-2</v>
      </c>
      <c r="H78">
        <v>40</v>
      </c>
      <c r="I78">
        <v>0</v>
      </c>
      <c r="J78">
        <v>0</v>
      </c>
    </row>
    <row r="79" spans="1:10" x14ac:dyDescent="0.35">
      <c r="A79" t="s">
        <v>223</v>
      </c>
      <c r="B79" t="s">
        <v>146</v>
      </c>
      <c r="C79">
        <v>0.13100000000000001</v>
      </c>
      <c r="D79">
        <v>0.14499999999999999</v>
      </c>
      <c r="E79">
        <v>0.20799999999999999</v>
      </c>
      <c r="F79">
        <v>1.4E-2</v>
      </c>
      <c r="G79">
        <v>0.157</v>
      </c>
      <c r="H79">
        <v>35</v>
      </c>
      <c r="I79">
        <v>0</v>
      </c>
      <c r="J79">
        <v>0</v>
      </c>
    </row>
    <row r="80" spans="1:10" x14ac:dyDescent="0.35">
      <c r="A80" t="s">
        <v>224</v>
      </c>
      <c r="B80" t="s">
        <v>146</v>
      </c>
      <c r="C80">
        <v>4.5999999999999999E-2</v>
      </c>
      <c r="D80">
        <v>7.1999999999999995E-2</v>
      </c>
      <c r="E80">
        <v>0.65700000000000003</v>
      </c>
      <c r="F80">
        <v>0.10100000000000001</v>
      </c>
      <c r="G80">
        <v>6.4000000000000001E-2</v>
      </c>
      <c r="H80">
        <v>35</v>
      </c>
      <c r="I80">
        <v>0</v>
      </c>
      <c r="J80">
        <v>0</v>
      </c>
    </row>
    <row r="81" spans="1:10" x14ac:dyDescent="0.35">
      <c r="A81" t="s">
        <v>225</v>
      </c>
      <c r="B81" t="s">
        <v>146</v>
      </c>
      <c r="C81">
        <v>0.186</v>
      </c>
      <c r="D81">
        <v>0.218</v>
      </c>
      <c r="E81">
        <v>0.29899999999999999</v>
      </c>
      <c r="F81">
        <v>2.5000000000000001E-2</v>
      </c>
      <c r="G81">
        <v>0.25</v>
      </c>
      <c r="H81">
        <v>35</v>
      </c>
      <c r="I81">
        <v>0</v>
      </c>
      <c r="J81">
        <v>0</v>
      </c>
    </row>
    <row r="82" spans="1:10" x14ac:dyDescent="0.35">
      <c r="A82" t="s">
        <v>226</v>
      </c>
      <c r="B82" t="s">
        <v>146</v>
      </c>
      <c r="C82">
        <v>0.09</v>
      </c>
      <c r="D82">
        <v>0.1</v>
      </c>
      <c r="E82">
        <v>0.14499999999999999</v>
      </c>
      <c r="F82">
        <v>0.01</v>
      </c>
      <c r="G82">
        <v>0.108</v>
      </c>
      <c r="H82">
        <v>32</v>
      </c>
      <c r="I82">
        <v>0</v>
      </c>
      <c r="J82">
        <v>0</v>
      </c>
    </row>
    <row r="83" spans="1:10" x14ac:dyDescent="0.35">
      <c r="A83" t="s">
        <v>227</v>
      </c>
      <c r="B83" t="s">
        <v>146</v>
      </c>
      <c r="C83">
        <v>0.13800000000000001</v>
      </c>
      <c r="D83">
        <v>0.153</v>
      </c>
      <c r="E83">
        <v>0.19400000000000001</v>
      </c>
      <c r="F83">
        <v>1.0999999999999999E-2</v>
      </c>
      <c r="G83">
        <v>0.16700000000000001</v>
      </c>
      <c r="H83">
        <v>32</v>
      </c>
      <c r="I83">
        <v>0</v>
      </c>
      <c r="J83">
        <v>0</v>
      </c>
    </row>
    <row r="84" spans="1:10" x14ac:dyDescent="0.35">
      <c r="A84" t="s">
        <v>228</v>
      </c>
      <c r="B84" t="s">
        <v>146</v>
      </c>
      <c r="C84">
        <v>4.4999999999999998E-2</v>
      </c>
      <c r="D84">
        <v>5.3999999999999999E-2</v>
      </c>
      <c r="E84">
        <v>7.8E-2</v>
      </c>
      <c r="F84">
        <v>8.0000000000000002E-3</v>
      </c>
      <c r="G84">
        <v>6.8000000000000005E-2</v>
      </c>
      <c r="H84">
        <v>33</v>
      </c>
      <c r="I84">
        <v>0</v>
      </c>
      <c r="J84">
        <v>0</v>
      </c>
    </row>
    <row r="85" spans="1:10" x14ac:dyDescent="0.35">
      <c r="A85" t="s">
        <v>229</v>
      </c>
      <c r="B85" t="s">
        <v>146</v>
      </c>
      <c r="C85">
        <v>9.7000000000000003E-2</v>
      </c>
      <c r="D85">
        <v>0.113</v>
      </c>
      <c r="E85">
        <v>0.154</v>
      </c>
      <c r="F85">
        <v>1.2999999999999999E-2</v>
      </c>
      <c r="G85">
        <v>0.13100000000000001</v>
      </c>
      <c r="H85">
        <v>31</v>
      </c>
      <c r="I85">
        <v>1</v>
      </c>
      <c r="J85">
        <v>0</v>
      </c>
    </row>
    <row r="86" spans="1:10" x14ac:dyDescent="0.35">
      <c r="A86" t="s">
        <v>230</v>
      </c>
      <c r="B86" t="s">
        <v>146</v>
      </c>
      <c r="C86">
        <v>4.5999999999999999E-2</v>
      </c>
      <c r="D86">
        <v>5.6000000000000001E-2</v>
      </c>
      <c r="E86">
        <v>6.8000000000000005E-2</v>
      </c>
      <c r="F86">
        <v>6.0000000000000001E-3</v>
      </c>
      <c r="G86">
        <v>6.5000000000000002E-2</v>
      </c>
      <c r="H86">
        <v>32</v>
      </c>
      <c r="I86">
        <v>0</v>
      </c>
      <c r="J86">
        <v>0</v>
      </c>
    </row>
    <row r="87" spans="1:10" x14ac:dyDescent="0.35">
      <c r="A87" t="s">
        <v>231</v>
      </c>
      <c r="B87" t="s">
        <v>146</v>
      </c>
      <c r="C87">
        <v>0.193</v>
      </c>
      <c r="D87">
        <v>0.25700000000000001</v>
      </c>
      <c r="E87">
        <v>0.32600000000000001</v>
      </c>
      <c r="F87">
        <v>2.8000000000000001E-2</v>
      </c>
      <c r="G87">
        <v>0.29299999999999998</v>
      </c>
      <c r="H87">
        <v>35</v>
      </c>
      <c r="I87">
        <v>0</v>
      </c>
      <c r="J87">
        <v>0</v>
      </c>
    </row>
    <row r="88" spans="1:10" x14ac:dyDescent="0.35">
      <c r="A88" t="s">
        <v>232</v>
      </c>
      <c r="B88" t="s">
        <v>146</v>
      </c>
      <c r="C88">
        <v>0.27300000000000002</v>
      </c>
      <c r="D88">
        <v>0.33900000000000002</v>
      </c>
      <c r="E88">
        <v>0.40899999999999997</v>
      </c>
      <c r="F88">
        <v>3.6999999999999998E-2</v>
      </c>
      <c r="G88">
        <v>0.38800000000000001</v>
      </c>
      <c r="H88">
        <v>35</v>
      </c>
      <c r="I88">
        <v>0</v>
      </c>
      <c r="J88">
        <v>0</v>
      </c>
    </row>
    <row r="89" spans="1:10" x14ac:dyDescent="0.35">
      <c r="A89" t="s">
        <v>233</v>
      </c>
      <c r="B89" t="s">
        <v>146</v>
      </c>
      <c r="C89">
        <v>4.4999999999999998E-2</v>
      </c>
      <c r="D89">
        <v>5.8999999999999997E-2</v>
      </c>
      <c r="E89">
        <v>8.2000000000000003E-2</v>
      </c>
      <c r="F89">
        <v>8.9999999999999993E-3</v>
      </c>
      <c r="G89">
        <v>7.3999999999999996E-2</v>
      </c>
      <c r="H89">
        <v>35</v>
      </c>
      <c r="I89">
        <v>0</v>
      </c>
      <c r="J89">
        <v>0</v>
      </c>
    </row>
    <row r="90" spans="1:10" x14ac:dyDescent="0.35">
      <c r="A90" t="s">
        <v>234</v>
      </c>
      <c r="B90" t="s">
        <v>146</v>
      </c>
      <c r="C90">
        <v>8.5999999999999993E-2</v>
      </c>
      <c r="D90">
        <v>9.6000000000000002E-2</v>
      </c>
      <c r="E90">
        <v>0.11600000000000001</v>
      </c>
      <c r="F90">
        <v>6.0000000000000001E-3</v>
      </c>
      <c r="G90">
        <v>0.10199999999999999</v>
      </c>
      <c r="H90">
        <v>32</v>
      </c>
      <c r="I90">
        <v>0</v>
      </c>
      <c r="J90">
        <v>0</v>
      </c>
    </row>
    <row r="91" spans="1:10" x14ac:dyDescent="0.35">
      <c r="A91" t="s">
        <v>235</v>
      </c>
      <c r="B91" t="s">
        <v>146</v>
      </c>
      <c r="C91">
        <v>9.6000000000000002E-2</v>
      </c>
      <c r="D91">
        <v>0.10299999999999999</v>
      </c>
      <c r="E91">
        <v>0.124</v>
      </c>
      <c r="F91">
        <v>7.0000000000000001E-3</v>
      </c>
      <c r="G91">
        <v>0.112</v>
      </c>
      <c r="H91">
        <v>32</v>
      </c>
      <c r="I91">
        <v>0</v>
      </c>
      <c r="J91">
        <v>0</v>
      </c>
    </row>
    <row r="92" spans="1:10" x14ac:dyDescent="0.35">
      <c r="A92" t="s">
        <v>236</v>
      </c>
      <c r="B92" t="s">
        <v>146</v>
      </c>
      <c r="C92">
        <v>4.5999999999999999E-2</v>
      </c>
      <c r="D92">
        <v>5.3999999999999999E-2</v>
      </c>
      <c r="E92">
        <v>7.0000000000000007E-2</v>
      </c>
      <c r="F92">
        <v>6.0000000000000001E-3</v>
      </c>
      <c r="G92">
        <v>6.6000000000000003E-2</v>
      </c>
      <c r="H92">
        <v>32</v>
      </c>
      <c r="I92">
        <v>0</v>
      </c>
      <c r="J92">
        <v>0</v>
      </c>
    </row>
    <row r="93" spans="1:10" x14ac:dyDescent="0.35">
      <c r="A93" t="s">
        <v>237</v>
      </c>
      <c r="B93" t="s">
        <v>146</v>
      </c>
      <c r="C93">
        <v>9.1999999999999998E-2</v>
      </c>
      <c r="D93">
        <v>0.108</v>
      </c>
      <c r="E93">
        <v>0.17399999999999999</v>
      </c>
      <c r="F93">
        <v>1.7000000000000001E-2</v>
      </c>
      <c r="G93">
        <v>0.126</v>
      </c>
      <c r="H93">
        <v>33</v>
      </c>
      <c r="I93">
        <v>0</v>
      </c>
      <c r="J93">
        <v>0</v>
      </c>
    </row>
    <row r="94" spans="1:10" x14ac:dyDescent="0.35">
      <c r="A94" t="s">
        <v>238</v>
      </c>
      <c r="B94" t="s">
        <v>146</v>
      </c>
      <c r="C94">
        <v>4.4999999999999998E-2</v>
      </c>
      <c r="D94">
        <v>5.6000000000000001E-2</v>
      </c>
      <c r="E94">
        <v>8.6999999999999994E-2</v>
      </c>
      <c r="F94">
        <v>1.0999999999999999E-2</v>
      </c>
      <c r="G94">
        <v>7.6999999999999999E-2</v>
      </c>
      <c r="H94">
        <v>35</v>
      </c>
      <c r="I94">
        <v>0</v>
      </c>
      <c r="J94">
        <v>0</v>
      </c>
    </row>
    <row r="95" spans="1:10" x14ac:dyDescent="0.35">
      <c r="A95" t="s">
        <v>239</v>
      </c>
      <c r="B95" t="s">
        <v>146</v>
      </c>
      <c r="C95">
        <v>4.7E-2</v>
      </c>
      <c r="D95">
        <v>5.5E-2</v>
      </c>
      <c r="E95">
        <v>7.4999999999999997E-2</v>
      </c>
      <c r="F95">
        <v>7.0000000000000001E-3</v>
      </c>
      <c r="G95">
        <v>6.4000000000000001E-2</v>
      </c>
      <c r="H95">
        <v>41</v>
      </c>
      <c r="I95">
        <v>0</v>
      </c>
      <c r="J95">
        <v>0</v>
      </c>
    </row>
    <row r="96" spans="1:10" x14ac:dyDescent="0.35">
      <c r="A96" t="s">
        <v>240</v>
      </c>
      <c r="B96" t="s">
        <v>146</v>
      </c>
      <c r="C96">
        <v>4.2999999999999997E-2</v>
      </c>
      <c r="D96">
        <v>7.1999999999999995E-2</v>
      </c>
      <c r="E96">
        <v>0.84</v>
      </c>
      <c r="F96">
        <v>0.123</v>
      </c>
      <c r="G96">
        <v>6.2E-2</v>
      </c>
      <c r="H96">
        <v>40</v>
      </c>
      <c r="I96">
        <v>0</v>
      </c>
      <c r="J96">
        <v>0</v>
      </c>
    </row>
    <row r="97" spans="1:10" x14ac:dyDescent="0.35">
      <c r="A97" t="s">
        <v>241</v>
      </c>
      <c r="B97" t="s">
        <v>146</v>
      </c>
      <c r="C97">
        <v>9.4E-2</v>
      </c>
      <c r="D97">
        <v>0.109</v>
      </c>
      <c r="E97">
        <v>0.17399999999999999</v>
      </c>
      <c r="F97">
        <v>1.4E-2</v>
      </c>
      <c r="G97">
        <v>0.122</v>
      </c>
      <c r="H97">
        <v>35</v>
      </c>
      <c r="I97">
        <v>0</v>
      </c>
      <c r="J97">
        <v>0</v>
      </c>
    </row>
    <row r="98" spans="1:10" x14ac:dyDescent="0.35">
      <c r="A98" t="s">
        <v>242</v>
      </c>
      <c r="B98" t="s">
        <v>146</v>
      </c>
      <c r="C98">
        <v>0.152</v>
      </c>
      <c r="D98">
        <v>0.17499999999999999</v>
      </c>
      <c r="E98">
        <v>0.22900000000000001</v>
      </c>
      <c r="F98">
        <v>1.9E-2</v>
      </c>
      <c r="G98">
        <v>0.20200000000000001</v>
      </c>
      <c r="H98">
        <v>35</v>
      </c>
      <c r="I98">
        <v>0</v>
      </c>
      <c r="J98">
        <v>0</v>
      </c>
    </row>
    <row r="99" spans="1:10" x14ac:dyDescent="0.35">
      <c r="A99" t="s">
        <v>243</v>
      </c>
      <c r="B99" t="s">
        <v>146</v>
      </c>
      <c r="C99">
        <v>4.4999999999999998E-2</v>
      </c>
      <c r="D99">
        <v>5.3999999999999999E-2</v>
      </c>
      <c r="E99">
        <v>7.1999999999999995E-2</v>
      </c>
      <c r="F99">
        <v>5.0000000000000001E-3</v>
      </c>
      <c r="G99">
        <v>6.0999999999999999E-2</v>
      </c>
      <c r="H99">
        <v>35</v>
      </c>
      <c r="I99">
        <v>0</v>
      </c>
      <c r="J99">
        <v>0</v>
      </c>
    </row>
    <row r="100" spans="1:10" x14ac:dyDescent="0.35">
      <c r="A100" t="s">
        <v>244</v>
      </c>
      <c r="B100" t="s">
        <v>146</v>
      </c>
      <c r="C100">
        <v>0.214</v>
      </c>
      <c r="D100">
        <v>0.24399999999999999</v>
      </c>
      <c r="E100">
        <v>0.28899999999999998</v>
      </c>
      <c r="F100">
        <v>0.02</v>
      </c>
      <c r="G100">
        <v>0.27600000000000002</v>
      </c>
      <c r="H100">
        <v>35</v>
      </c>
      <c r="I100">
        <v>0</v>
      </c>
      <c r="J100">
        <v>0</v>
      </c>
    </row>
    <row r="101" spans="1:10" x14ac:dyDescent="0.35">
      <c r="A101" t="s">
        <v>245</v>
      </c>
      <c r="B101" t="s">
        <v>146</v>
      </c>
      <c r="C101">
        <v>0.27400000000000002</v>
      </c>
      <c r="D101">
        <v>0.311</v>
      </c>
      <c r="E101">
        <v>0.38900000000000001</v>
      </c>
      <c r="F101">
        <v>2.8000000000000001E-2</v>
      </c>
      <c r="G101">
        <v>0.36199999999999999</v>
      </c>
      <c r="H101">
        <v>35</v>
      </c>
      <c r="I101">
        <v>0</v>
      </c>
      <c r="J101">
        <v>0</v>
      </c>
    </row>
    <row r="102" spans="1:10" x14ac:dyDescent="0.35">
      <c r="A102" t="s">
        <v>246</v>
      </c>
      <c r="B102" t="s">
        <v>146</v>
      </c>
      <c r="C102">
        <v>4.8000000000000001E-2</v>
      </c>
      <c r="D102">
        <v>5.8999999999999997E-2</v>
      </c>
      <c r="E102">
        <v>0.13700000000000001</v>
      </c>
      <c r="F102">
        <v>1.7000000000000001E-2</v>
      </c>
      <c r="G102">
        <v>6.8000000000000005E-2</v>
      </c>
      <c r="H102">
        <v>35</v>
      </c>
      <c r="I102">
        <v>0</v>
      </c>
      <c r="J102">
        <v>0</v>
      </c>
    </row>
    <row r="103" spans="1:10" x14ac:dyDescent="0.35">
      <c r="A103" t="s">
        <v>247</v>
      </c>
      <c r="B103" t="s">
        <v>146</v>
      </c>
      <c r="C103">
        <v>0.13400000000000001</v>
      </c>
      <c r="D103">
        <v>0.155</v>
      </c>
      <c r="E103">
        <v>0.26300000000000001</v>
      </c>
      <c r="F103">
        <v>2.5000000000000001E-2</v>
      </c>
      <c r="G103">
        <v>0.182</v>
      </c>
      <c r="H103">
        <v>35</v>
      </c>
      <c r="I103">
        <v>0</v>
      </c>
      <c r="J103">
        <v>0</v>
      </c>
    </row>
    <row r="104" spans="1:10" x14ac:dyDescent="0.35">
      <c r="A104" t="s">
        <v>248</v>
      </c>
      <c r="B104" t="s">
        <v>146</v>
      </c>
      <c r="C104">
        <v>4.4999999999999998E-2</v>
      </c>
      <c r="D104">
        <v>5.3999999999999999E-2</v>
      </c>
      <c r="E104">
        <v>7.0999999999999994E-2</v>
      </c>
      <c r="F104">
        <v>7.0000000000000001E-3</v>
      </c>
      <c r="G104">
        <v>6.5000000000000002E-2</v>
      </c>
      <c r="H104">
        <v>35</v>
      </c>
      <c r="I104">
        <v>0</v>
      </c>
      <c r="J104">
        <v>0</v>
      </c>
    </row>
    <row r="105" spans="1:10" x14ac:dyDescent="0.35">
      <c r="A105" t="s">
        <v>249</v>
      </c>
      <c r="B105" t="s">
        <v>146</v>
      </c>
      <c r="C105">
        <v>0.192</v>
      </c>
      <c r="D105">
        <v>0.218</v>
      </c>
      <c r="E105">
        <v>0.28000000000000003</v>
      </c>
      <c r="F105">
        <v>0.02</v>
      </c>
      <c r="G105">
        <v>0.24299999999999999</v>
      </c>
      <c r="H105">
        <v>35</v>
      </c>
      <c r="I105">
        <v>0</v>
      </c>
      <c r="J105">
        <v>0</v>
      </c>
    </row>
    <row r="106" spans="1:10" x14ac:dyDescent="0.35">
      <c r="A106" t="s">
        <v>250</v>
      </c>
      <c r="B106" t="s">
        <v>146</v>
      </c>
      <c r="C106">
        <v>8.8999999999999996E-2</v>
      </c>
      <c r="D106">
        <v>0.1</v>
      </c>
      <c r="E106">
        <v>0.125</v>
      </c>
      <c r="F106">
        <v>0.01</v>
      </c>
      <c r="G106">
        <v>0.115</v>
      </c>
      <c r="H106">
        <v>35</v>
      </c>
      <c r="I106">
        <v>0</v>
      </c>
      <c r="J106">
        <v>0</v>
      </c>
    </row>
    <row r="107" spans="1:10" x14ac:dyDescent="0.35">
      <c r="A107" t="s">
        <v>251</v>
      </c>
      <c r="B107" t="s">
        <v>146</v>
      </c>
      <c r="C107">
        <v>0.14399999999999999</v>
      </c>
      <c r="D107">
        <v>0.16</v>
      </c>
      <c r="E107">
        <v>0.20699999999999999</v>
      </c>
      <c r="F107">
        <v>1.4E-2</v>
      </c>
      <c r="G107">
        <v>0.17899999999999999</v>
      </c>
      <c r="H107">
        <v>35</v>
      </c>
      <c r="I107">
        <v>0</v>
      </c>
      <c r="J107">
        <v>0</v>
      </c>
    </row>
    <row r="108" spans="1:10" x14ac:dyDescent="0.35">
      <c r="A108" t="s">
        <v>252</v>
      </c>
      <c r="B108" t="s">
        <v>146</v>
      </c>
      <c r="C108">
        <v>4.7E-2</v>
      </c>
      <c r="D108">
        <v>5.2999999999999999E-2</v>
      </c>
      <c r="E108">
        <v>7.4999999999999997E-2</v>
      </c>
      <c r="F108">
        <v>6.0000000000000001E-3</v>
      </c>
      <c r="G108">
        <v>6.0999999999999999E-2</v>
      </c>
      <c r="H108">
        <v>35</v>
      </c>
      <c r="I108">
        <v>0</v>
      </c>
      <c r="J108">
        <v>0</v>
      </c>
    </row>
    <row r="109" spans="1:10" x14ac:dyDescent="0.35">
      <c r="A109" t="s">
        <v>253</v>
      </c>
      <c r="B109" t="s">
        <v>146</v>
      </c>
      <c r="C109">
        <v>0.23799999999999999</v>
      </c>
      <c r="D109">
        <v>0.34899999999999998</v>
      </c>
      <c r="E109">
        <v>1.0609999999999999</v>
      </c>
      <c r="F109">
        <v>0.23799999999999999</v>
      </c>
      <c r="G109">
        <v>0.97299999999999998</v>
      </c>
      <c r="H109">
        <v>18</v>
      </c>
      <c r="I109">
        <v>0</v>
      </c>
      <c r="J109">
        <v>0</v>
      </c>
    </row>
    <row r="110" spans="1:10" x14ac:dyDescent="0.35">
      <c r="A110" t="s">
        <v>254</v>
      </c>
      <c r="B110" t="s">
        <v>146</v>
      </c>
      <c r="C110">
        <v>0.23400000000000001</v>
      </c>
      <c r="D110">
        <v>0.27200000000000002</v>
      </c>
      <c r="E110">
        <v>0.35499999999999998</v>
      </c>
      <c r="F110">
        <v>3.2000000000000001E-2</v>
      </c>
      <c r="G110">
        <v>0.32200000000000001</v>
      </c>
      <c r="H110">
        <v>17</v>
      </c>
      <c r="I110">
        <v>0</v>
      </c>
      <c r="J110">
        <v>0</v>
      </c>
    </row>
    <row r="111" spans="1:10" x14ac:dyDescent="0.35">
      <c r="A111" t="s">
        <v>255</v>
      </c>
      <c r="B111" t="s">
        <v>146</v>
      </c>
      <c r="C111">
        <v>4.5999999999999999E-2</v>
      </c>
      <c r="D111">
        <v>5.2999999999999999E-2</v>
      </c>
      <c r="E111">
        <v>6.3E-2</v>
      </c>
      <c r="F111">
        <v>4.0000000000000001E-3</v>
      </c>
      <c r="G111">
        <v>5.8999999999999997E-2</v>
      </c>
      <c r="H111">
        <v>18</v>
      </c>
      <c r="I111">
        <v>0</v>
      </c>
      <c r="J111">
        <v>0</v>
      </c>
    </row>
    <row r="112" spans="1:10" x14ac:dyDescent="0.35">
      <c r="A112" t="s">
        <v>256</v>
      </c>
      <c r="B112" t="s">
        <v>146</v>
      </c>
      <c r="C112">
        <v>0.09</v>
      </c>
      <c r="D112">
        <v>0.10299999999999999</v>
      </c>
      <c r="E112">
        <v>0.124</v>
      </c>
      <c r="F112">
        <v>8.9999999999999993E-3</v>
      </c>
      <c r="G112">
        <v>0.114</v>
      </c>
      <c r="H112">
        <v>34</v>
      </c>
      <c r="I112">
        <v>0</v>
      </c>
      <c r="J112">
        <v>0</v>
      </c>
    </row>
    <row r="113" spans="1:10" x14ac:dyDescent="0.35">
      <c r="A113" t="s">
        <v>257</v>
      </c>
      <c r="B113" t="s">
        <v>146</v>
      </c>
      <c r="C113">
        <v>4.7E-2</v>
      </c>
      <c r="D113">
        <v>5.2999999999999999E-2</v>
      </c>
      <c r="E113">
        <v>7.0999999999999994E-2</v>
      </c>
      <c r="F113">
        <v>5.0000000000000001E-3</v>
      </c>
      <c r="G113">
        <v>0.06</v>
      </c>
      <c r="H113">
        <v>34</v>
      </c>
      <c r="I113">
        <v>0</v>
      </c>
      <c r="J113">
        <v>0</v>
      </c>
    </row>
    <row r="114" spans="1:10" x14ac:dyDescent="0.35">
      <c r="A114" t="s">
        <v>258</v>
      </c>
      <c r="B114" t="s">
        <v>146</v>
      </c>
      <c r="C114">
        <v>4.5999999999999999E-2</v>
      </c>
      <c r="D114">
        <v>5.3999999999999999E-2</v>
      </c>
      <c r="E114">
        <v>8.2000000000000003E-2</v>
      </c>
      <c r="F114">
        <v>7.0000000000000001E-3</v>
      </c>
      <c r="G114">
        <v>6.2E-2</v>
      </c>
      <c r="H114">
        <v>41</v>
      </c>
      <c r="I114">
        <v>0</v>
      </c>
      <c r="J114">
        <v>0</v>
      </c>
    </row>
    <row r="115" spans="1:10" x14ac:dyDescent="0.35">
      <c r="A115" t="s">
        <v>259</v>
      </c>
      <c r="B115" t="s">
        <v>146</v>
      </c>
      <c r="C115">
        <v>4.4999999999999998E-2</v>
      </c>
      <c r="D115">
        <v>5.5E-2</v>
      </c>
      <c r="E115">
        <v>0.13100000000000001</v>
      </c>
      <c r="F115">
        <v>1.4E-2</v>
      </c>
      <c r="G115">
        <v>6.0999999999999999E-2</v>
      </c>
      <c r="H115">
        <v>34</v>
      </c>
      <c r="I115">
        <v>0</v>
      </c>
      <c r="J115">
        <v>0</v>
      </c>
    </row>
    <row r="116" spans="1:10" x14ac:dyDescent="0.35">
      <c r="A116" t="s">
        <v>260</v>
      </c>
      <c r="B116" t="s">
        <v>146</v>
      </c>
      <c r="C116">
        <v>1.2390000000000001</v>
      </c>
      <c r="D116">
        <v>1.55</v>
      </c>
      <c r="E116">
        <v>2.198</v>
      </c>
      <c r="F116">
        <v>0.223</v>
      </c>
      <c r="G116">
        <v>1.7969999999999999</v>
      </c>
      <c r="H116">
        <v>23</v>
      </c>
      <c r="I116">
        <v>0</v>
      </c>
      <c r="J116">
        <v>0</v>
      </c>
    </row>
    <row r="117" spans="1:10" x14ac:dyDescent="0.35">
      <c r="A117" t="s">
        <v>261</v>
      </c>
      <c r="B117" t="s">
        <v>146</v>
      </c>
      <c r="C117">
        <v>6.9820000000000002</v>
      </c>
      <c r="D117">
        <v>8.2050000000000001</v>
      </c>
      <c r="E117">
        <v>10.172000000000001</v>
      </c>
      <c r="F117">
        <v>0.85</v>
      </c>
      <c r="G117">
        <v>9.3770000000000007</v>
      </c>
      <c r="H117">
        <v>22</v>
      </c>
      <c r="I117">
        <v>0</v>
      </c>
      <c r="J117">
        <v>0</v>
      </c>
    </row>
    <row r="118" spans="1:10" x14ac:dyDescent="0.35">
      <c r="A118" t="s">
        <v>262</v>
      </c>
      <c r="B118" t="s">
        <v>146</v>
      </c>
      <c r="C118">
        <v>4.5999999999999999E-2</v>
      </c>
      <c r="D118">
        <v>5.6000000000000001E-2</v>
      </c>
      <c r="E118">
        <v>7.2999999999999995E-2</v>
      </c>
      <c r="F118">
        <v>6.0000000000000001E-3</v>
      </c>
      <c r="G118">
        <v>6.3E-2</v>
      </c>
      <c r="H118">
        <v>23</v>
      </c>
      <c r="I118">
        <v>0</v>
      </c>
      <c r="J118">
        <v>0</v>
      </c>
    </row>
    <row r="119" spans="1:10" x14ac:dyDescent="0.35">
      <c r="A119" t="s">
        <v>263</v>
      </c>
      <c r="B119" t="s">
        <v>146</v>
      </c>
      <c r="C119">
        <v>19.707999999999998</v>
      </c>
      <c r="D119">
        <v>21.969000000000001</v>
      </c>
      <c r="E119">
        <v>25.721</v>
      </c>
      <c r="F119">
        <v>1.415</v>
      </c>
      <c r="G119">
        <v>23.849</v>
      </c>
      <c r="H119">
        <v>35</v>
      </c>
      <c r="I119">
        <v>0</v>
      </c>
      <c r="J119">
        <v>0</v>
      </c>
    </row>
    <row r="120" spans="1:10" x14ac:dyDescent="0.35">
      <c r="A120" t="s">
        <v>264</v>
      </c>
      <c r="B120" t="s">
        <v>146</v>
      </c>
      <c r="C120">
        <v>25.273</v>
      </c>
      <c r="D120">
        <v>30.145</v>
      </c>
      <c r="E120">
        <v>36.649000000000001</v>
      </c>
      <c r="F120">
        <v>2.7090000000000001</v>
      </c>
      <c r="G120">
        <v>34.438000000000002</v>
      </c>
      <c r="H120">
        <v>35</v>
      </c>
      <c r="I120">
        <v>0</v>
      </c>
      <c r="J120">
        <v>0</v>
      </c>
    </row>
    <row r="121" spans="1:10" x14ac:dyDescent="0.35">
      <c r="A121" t="s">
        <v>265</v>
      </c>
      <c r="B121" t="s">
        <v>146</v>
      </c>
      <c r="C121">
        <v>4.5999999999999999E-2</v>
      </c>
      <c r="D121">
        <v>5.3999999999999999E-2</v>
      </c>
      <c r="E121">
        <v>6.6000000000000003E-2</v>
      </c>
      <c r="F121">
        <v>5.0000000000000001E-3</v>
      </c>
      <c r="G121">
        <v>6.2E-2</v>
      </c>
      <c r="H121">
        <v>35</v>
      </c>
      <c r="I121">
        <v>0</v>
      </c>
      <c r="J121">
        <v>0</v>
      </c>
    </row>
    <row r="122" spans="1:10" x14ac:dyDescent="0.35">
      <c r="A122" t="s">
        <v>266</v>
      </c>
      <c r="B122" t="s">
        <v>146</v>
      </c>
      <c r="C122">
        <v>1.0369999999999999</v>
      </c>
      <c r="D122">
        <v>1.2450000000000001</v>
      </c>
      <c r="E122">
        <v>2.0179999999999998</v>
      </c>
      <c r="F122">
        <v>0.22700000000000001</v>
      </c>
      <c r="G122">
        <v>1.498</v>
      </c>
      <c r="H122">
        <v>36</v>
      </c>
      <c r="I122">
        <v>0</v>
      </c>
      <c r="J122">
        <v>0</v>
      </c>
    </row>
    <row r="123" spans="1:10" x14ac:dyDescent="0.35">
      <c r="A123" t="s">
        <v>267</v>
      </c>
      <c r="B123" t="s">
        <v>146</v>
      </c>
      <c r="C123">
        <v>6.5860000000000003</v>
      </c>
      <c r="D123">
        <v>7.806</v>
      </c>
      <c r="E123">
        <v>10.304</v>
      </c>
      <c r="F123">
        <v>0.92200000000000004</v>
      </c>
      <c r="G123">
        <v>9.06</v>
      </c>
      <c r="H123">
        <v>36</v>
      </c>
      <c r="I123">
        <v>0</v>
      </c>
      <c r="J123">
        <v>0</v>
      </c>
    </row>
    <row r="124" spans="1:10" x14ac:dyDescent="0.35">
      <c r="A124" t="s">
        <v>268</v>
      </c>
      <c r="B124" t="s">
        <v>146</v>
      </c>
      <c r="C124">
        <v>4.3999999999999997E-2</v>
      </c>
      <c r="D124">
        <v>5.6000000000000001E-2</v>
      </c>
      <c r="E124">
        <v>0.11700000000000001</v>
      </c>
      <c r="F124">
        <v>1.2999999999999999E-2</v>
      </c>
      <c r="G124">
        <v>6.7000000000000004E-2</v>
      </c>
      <c r="H124">
        <v>36</v>
      </c>
      <c r="I124">
        <v>0</v>
      </c>
      <c r="J124">
        <v>0</v>
      </c>
    </row>
    <row r="125" spans="1:10" x14ac:dyDescent="0.35">
      <c r="A125" t="s">
        <v>269</v>
      </c>
      <c r="B125" t="s">
        <v>146</v>
      </c>
      <c r="C125">
        <v>0.09</v>
      </c>
      <c r="D125">
        <v>0.109</v>
      </c>
      <c r="E125">
        <v>0.27800000000000002</v>
      </c>
      <c r="F125">
        <v>3.2000000000000001E-2</v>
      </c>
      <c r="G125">
        <v>0.11799999999999999</v>
      </c>
      <c r="H125">
        <v>34</v>
      </c>
      <c r="I125">
        <v>0</v>
      </c>
      <c r="J125">
        <v>0</v>
      </c>
    </row>
    <row r="126" spans="1:10" x14ac:dyDescent="0.35">
      <c r="A126" t="s">
        <v>270</v>
      </c>
      <c r="B126" t="s">
        <v>146</v>
      </c>
      <c r="C126">
        <v>4.5999999999999999E-2</v>
      </c>
      <c r="D126">
        <v>5.3999999999999999E-2</v>
      </c>
      <c r="E126">
        <v>7.0000000000000007E-2</v>
      </c>
      <c r="F126">
        <v>6.0000000000000001E-3</v>
      </c>
      <c r="G126">
        <v>6.0999999999999999E-2</v>
      </c>
      <c r="H126">
        <v>34</v>
      </c>
      <c r="I126">
        <v>0</v>
      </c>
      <c r="J126">
        <v>0</v>
      </c>
    </row>
    <row r="127" spans="1:10" x14ac:dyDescent="0.35">
      <c r="A127" t="s">
        <v>271</v>
      </c>
      <c r="B127" t="s">
        <v>146</v>
      </c>
      <c r="C127">
        <v>0.186</v>
      </c>
      <c r="D127">
        <v>0.223</v>
      </c>
      <c r="E127">
        <v>0.33900000000000002</v>
      </c>
      <c r="F127">
        <v>3.1E-2</v>
      </c>
      <c r="G127">
        <v>0.26900000000000002</v>
      </c>
      <c r="H127">
        <v>35</v>
      </c>
      <c r="I127">
        <v>0</v>
      </c>
      <c r="J127">
        <v>0</v>
      </c>
    </row>
    <row r="128" spans="1:10" x14ac:dyDescent="0.35">
      <c r="A128" t="s">
        <v>272</v>
      </c>
      <c r="B128" t="s">
        <v>146</v>
      </c>
      <c r="C128">
        <v>0.68</v>
      </c>
      <c r="D128">
        <v>0.79800000000000004</v>
      </c>
      <c r="E128">
        <v>1.0589999999999999</v>
      </c>
      <c r="F128">
        <v>8.8999999999999996E-2</v>
      </c>
      <c r="G128">
        <v>0.89800000000000002</v>
      </c>
      <c r="H128">
        <v>34</v>
      </c>
      <c r="I128">
        <v>0</v>
      </c>
      <c r="J128">
        <v>0</v>
      </c>
    </row>
    <row r="129" spans="1:10" x14ac:dyDescent="0.35">
      <c r="A129" t="s">
        <v>273</v>
      </c>
      <c r="B129" t="s">
        <v>146</v>
      </c>
      <c r="C129">
        <v>4.5999999999999999E-2</v>
      </c>
      <c r="D129">
        <v>5.6000000000000001E-2</v>
      </c>
      <c r="E129">
        <v>0.08</v>
      </c>
      <c r="F129">
        <v>7.0000000000000001E-3</v>
      </c>
      <c r="G129">
        <v>6.5000000000000002E-2</v>
      </c>
      <c r="H129">
        <v>35</v>
      </c>
      <c r="I129">
        <v>0</v>
      </c>
      <c r="J129">
        <v>0</v>
      </c>
    </row>
    <row r="130" spans="1:10" x14ac:dyDescent="0.35">
      <c r="A130" t="s">
        <v>274</v>
      </c>
      <c r="B130" t="s">
        <v>146</v>
      </c>
      <c r="C130">
        <v>0.46300000000000002</v>
      </c>
      <c r="D130">
        <v>1.976</v>
      </c>
      <c r="E130">
        <v>2.9489999999999998</v>
      </c>
      <c r="F130">
        <v>0.36699999999999999</v>
      </c>
      <c r="G130">
        <v>2.4129999999999998</v>
      </c>
      <c r="H130">
        <v>35</v>
      </c>
      <c r="I130">
        <v>0</v>
      </c>
      <c r="J130">
        <v>0</v>
      </c>
    </row>
    <row r="131" spans="1:10" x14ac:dyDescent="0.35">
      <c r="A131" t="s">
        <v>275</v>
      </c>
      <c r="B131" t="s">
        <v>146</v>
      </c>
      <c r="C131">
        <v>2.3199999999999998</v>
      </c>
      <c r="D131">
        <v>2.79</v>
      </c>
      <c r="E131">
        <v>3.774</v>
      </c>
      <c r="F131">
        <v>0.32600000000000001</v>
      </c>
      <c r="G131">
        <v>3.282</v>
      </c>
      <c r="H131">
        <v>35</v>
      </c>
      <c r="I131">
        <v>0</v>
      </c>
      <c r="J131">
        <v>0</v>
      </c>
    </row>
    <row r="132" spans="1:10" x14ac:dyDescent="0.35">
      <c r="A132" t="s">
        <v>276</v>
      </c>
      <c r="B132" t="s">
        <v>146</v>
      </c>
      <c r="C132">
        <v>4.8000000000000001E-2</v>
      </c>
      <c r="D132">
        <v>5.8000000000000003E-2</v>
      </c>
      <c r="E132">
        <v>7.9000000000000001E-2</v>
      </c>
      <c r="F132">
        <v>7.0000000000000001E-3</v>
      </c>
      <c r="G132">
        <v>6.7000000000000004E-2</v>
      </c>
      <c r="H132">
        <v>35</v>
      </c>
      <c r="I132">
        <v>0</v>
      </c>
      <c r="J132">
        <v>0</v>
      </c>
    </row>
    <row r="133" spans="1:10" x14ac:dyDescent="0.35">
      <c r="A133" t="s">
        <v>277</v>
      </c>
      <c r="B133" t="s">
        <v>146</v>
      </c>
      <c r="C133">
        <v>0.58499999999999996</v>
      </c>
      <c r="D133">
        <v>0.72599999999999998</v>
      </c>
      <c r="E133">
        <v>0.98</v>
      </c>
      <c r="F133">
        <v>9.0999999999999998E-2</v>
      </c>
      <c r="G133">
        <v>0.85099999999999998</v>
      </c>
      <c r="H133">
        <v>35</v>
      </c>
      <c r="I133">
        <v>0</v>
      </c>
      <c r="J133">
        <v>0</v>
      </c>
    </row>
    <row r="134" spans="1:10" x14ac:dyDescent="0.35">
      <c r="A134" t="s">
        <v>278</v>
      </c>
      <c r="B134" t="s">
        <v>146</v>
      </c>
      <c r="C134">
        <v>1.19</v>
      </c>
      <c r="D134">
        <v>1.409</v>
      </c>
      <c r="E134">
        <v>1.8</v>
      </c>
      <c r="F134">
        <v>0.16900000000000001</v>
      </c>
      <c r="G134">
        <v>1.63</v>
      </c>
      <c r="H134">
        <v>35</v>
      </c>
      <c r="I134">
        <v>0</v>
      </c>
      <c r="J134">
        <v>0</v>
      </c>
    </row>
    <row r="135" spans="1:10" x14ac:dyDescent="0.35">
      <c r="A135" t="s">
        <v>279</v>
      </c>
      <c r="B135" t="s">
        <v>146</v>
      </c>
      <c r="C135">
        <v>4.3999999999999997E-2</v>
      </c>
      <c r="D135">
        <v>6.2E-2</v>
      </c>
      <c r="E135">
        <v>0.156</v>
      </c>
      <c r="F135">
        <v>0.02</v>
      </c>
      <c r="G135">
        <v>7.6999999999999999E-2</v>
      </c>
      <c r="H135">
        <v>35</v>
      </c>
      <c r="I135">
        <v>0</v>
      </c>
      <c r="J135">
        <v>0</v>
      </c>
    </row>
    <row r="136" spans="1:10" x14ac:dyDescent="0.35">
      <c r="A136" t="s">
        <v>280</v>
      </c>
      <c r="B136" t="s">
        <v>146</v>
      </c>
      <c r="C136">
        <v>0.17599999999999999</v>
      </c>
      <c r="D136">
        <v>0.21199999999999999</v>
      </c>
      <c r="E136">
        <v>0.26</v>
      </c>
      <c r="F136">
        <v>0.02</v>
      </c>
      <c r="G136">
        <v>0.23899999999999999</v>
      </c>
      <c r="H136">
        <v>36</v>
      </c>
      <c r="I136">
        <v>0</v>
      </c>
      <c r="J136">
        <v>0</v>
      </c>
    </row>
    <row r="137" spans="1:10" x14ac:dyDescent="0.35">
      <c r="A137" t="s">
        <v>281</v>
      </c>
      <c r="B137" t="s">
        <v>146</v>
      </c>
      <c r="C137">
        <v>0.65500000000000003</v>
      </c>
      <c r="D137">
        <v>0.83599999999999997</v>
      </c>
      <c r="E137">
        <v>1.05</v>
      </c>
      <c r="F137">
        <v>0.10100000000000001</v>
      </c>
      <c r="G137">
        <v>0.97499999999999998</v>
      </c>
      <c r="H137">
        <v>36</v>
      </c>
      <c r="I137">
        <v>0</v>
      </c>
      <c r="J137">
        <v>0</v>
      </c>
    </row>
    <row r="138" spans="1:10" x14ac:dyDescent="0.35">
      <c r="A138" t="s">
        <v>282</v>
      </c>
      <c r="B138" t="s">
        <v>146</v>
      </c>
      <c r="C138">
        <v>4.8000000000000001E-2</v>
      </c>
      <c r="D138">
        <v>0.06</v>
      </c>
      <c r="E138">
        <v>8.1000000000000003E-2</v>
      </c>
      <c r="F138">
        <v>8.0000000000000002E-3</v>
      </c>
      <c r="G138">
        <v>7.0999999999999994E-2</v>
      </c>
      <c r="H138">
        <v>36</v>
      </c>
      <c r="I138">
        <v>0</v>
      </c>
      <c r="J138">
        <v>0</v>
      </c>
    </row>
    <row r="139" spans="1:10" x14ac:dyDescent="0.35">
      <c r="A139" t="s">
        <v>283</v>
      </c>
      <c r="B139" t="s">
        <v>146</v>
      </c>
      <c r="C139">
        <v>0.34200000000000003</v>
      </c>
      <c r="D139">
        <v>0.42499999999999999</v>
      </c>
      <c r="E139">
        <v>0.73899999999999999</v>
      </c>
      <c r="F139">
        <v>9.4E-2</v>
      </c>
      <c r="G139">
        <v>0.57499999999999996</v>
      </c>
      <c r="H139">
        <v>18</v>
      </c>
      <c r="I139">
        <v>0</v>
      </c>
      <c r="J139">
        <v>0</v>
      </c>
    </row>
    <row r="140" spans="1:10" x14ac:dyDescent="0.35">
      <c r="A140" t="s">
        <v>284</v>
      </c>
      <c r="B140" t="s">
        <v>146</v>
      </c>
      <c r="C140">
        <v>0.39</v>
      </c>
      <c r="D140">
        <v>0.46600000000000003</v>
      </c>
      <c r="E140">
        <v>0.53600000000000003</v>
      </c>
      <c r="F140">
        <v>4.2999999999999997E-2</v>
      </c>
      <c r="G140">
        <v>0.53300000000000003</v>
      </c>
      <c r="H140">
        <v>13</v>
      </c>
      <c r="I140">
        <v>0</v>
      </c>
      <c r="J140">
        <v>0</v>
      </c>
    </row>
    <row r="141" spans="1:10" x14ac:dyDescent="0.35">
      <c r="A141" t="s">
        <v>285</v>
      </c>
      <c r="B141" t="s">
        <v>146</v>
      </c>
      <c r="C141">
        <v>5.2999999999999999E-2</v>
      </c>
      <c r="D141">
        <v>0.46700000000000003</v>
      </c>
      <c r="E141">
        <v>0.70899999999999996</v>
      </c>
      <c r="F141">
        <v>0.107</v>
      </c>
      <c r="G141">
        <v>0.57199999999999995</v>
      </c>
      <c r="H141">
        <v>454</v>
      </c>
      <c r="I141">
        <v>0</v>
      </c>
      <c r="J141">
        <v>0</v>
      </c>
    </row>
    <row r="142" spans="1:10" x14ac:dyDescent="0.35">
      <c r="A142" t="s">
        <v>286</v>
      </c>
      <c r="B142" t="s">
        <v>146</v>
      </c>
      <c r="C142">
        <v>9.8000000000000004E-2</v>
      </c>
      <c r="D142">
        <v>0.112</v>
      </c>
      <c r="E142">
        <v>0.13100000000000001</v>
      </c>
      <c r="F142">
        <v>8.9999999999999993E-3</v>
      </c>
      <c r="G142">
        <v>0.122</v>
      </c>
      <c r="H142">
        <v>33</v>
      </c>
      <c r="I142">
        <v>0</v>
      </c>
      <c r="J142">
        <v>0</v>
      </c>
    </row>
    <row r="143" spans="1:10" x14ac:dyDescent="0.35">
      <c r="A143" t="s">
        <v>287</v>
      </c>
      <c r="B143" t="s">
        <v>146</v>
      </c>
      <c r="C143">
        <v>4.7E-2</v>
      </c>
      <c r="D143">
        <v>6.0999999999999999E-2</v>
      </c>
      <c r="E143">
        <v>9.7000000000000003E-2</v>
      </c>
      <c r="F143">
        <v>8.9999999999999993E-3</v>
      </c>
      <c r="G143">
        <v>6.8000000000000005E-2</v>
      </c>
      <c r="H143">
        <v>33</v>
      </c>
      <c r="I143">
        <v>0</v>
      </c>
      <c r="J143">
        <v>0</v>
      </c>
    </row>
    <row r="144" spans="1:10" x14ac:dyDescent="0.35">
      <c r="A144" t="s">
        <v>288</v>
      </c>
      <c r="B144" t="s">
        <v>146</v>
      </c>
      <c r="C144">
        <v>4.8000000000000001E-2</v>
      </c>
      <c r="D144">
        <v>6.3E-2</v>
      </c>
      <c r="E144">
        <v>0.14299999999999999</v>
      </c>
      <c r="F144">
        <v>1.4E-2</v>
      </c>
      <c r="G144">
        <v>7.0000000000000007E-2</v>
      </c>
      <c r="H144">
        <v>41</v>
      </c>
      <c r="I144">
        <v>0</v>
      </c>
      <c r="J144">
        <v>0</v>
      </c>
    </row>
    <row r="145" spans="1:10" x14ac:dyDescent="0.35">
      <c r="A145" t="s">
        <v>289</v>
      </c>
      <c r="B145" t="s">
        <v>146</v>
      </c>
      <c r="C145">
        <v>4.9000000000000002E-2</v>
      </c>
      <c r="D145">
        <v>6.4000000000000001E-2</v>
      </c>
      <c r="E145">
        <v>0.315</v>
      </c>
      <c r="F145">
        <v>0.04</v>
      </c>
      <c r="G145">
        <v>6.9000000000000006E-2</v>
      </c>
      <c r="H145">
        <v>41</v>
      </c>
      <c r="I145">
        <v>0</v>
      </c>
      <c r="J145">
        <v>0</v>
      </c>
    </row>
    <row r="146" spans="1:10" x14ac:dyDescent="0.35">
      <c r="A146" t="s">
        <v>290</v>
      </c>
      <c r="B146" t="s">
        <v>146</v>
      </c>
      <c r="C146">
        <v>0.10299999999999999</v>
      </c>
      <c r="D146">
        <v>0.11899999999999999</v>
      </c>
      <c r="E146">
        <v>0.187</v>
      </c>
      <c r="F146">
        <v>1.4999999999999999E-2</v>
      </c>
      <c r="G146">
        <v>0.13500000000000001</v>
      </c>
      <c r="H146">
        <v>35</v>
      </c>
      <c r="I146">
        <v>0</v>
      </c>
      <c r="J146">
        <v>0</v>
      </c>
    </row>
    <row r="147" spans="1:10" x14ac:dyDescent="0.35">
      <c r="A147" t="s">
        <v>291</v>
      </c>
      <c r="B147" t="s">
        <v>146</v>
      </c>
      <c r="C147">
        <v>0.16200000000000001</v>
      </c>
      <c r="D147">
        <v>0.19400000000000001</v>
      </c>
      <c r="E147">
        <v>0.24099999999999999</v>
      </c>
      <c r="F147">
        <v>0.02</v>
      </c>
      <c r="G147">
        <v>0.219</v>
      </c>
      <c r="H147">
        <v>35</v>
      </c>
      <c r="I147">
        <v>0</v>
      </c>
      <c r="J147">
        <v>0</v>
      </c>
    </row>
    <row r="148" spans="1:10" x14ac:dyDescent="0.35">
      <c r="A148" t="s">
        <v>292</v>
      </c>
      <c r="B148" t="s">
        <v>146</v>
      </c>
      <c r="C148">
        <v>4.5999999999999999E-2</v>
      </c>
      <c r="D148">
        <v>6.0999999999999999E-2</v>
      </c>
      <c r="E148">
        <v>0.128</v>
      </c>
      <c r="F148">
        <v>1.4999999999999999E-2</v>
      </c>
      <c r="G148">
        <v>7.0000000000000007E-2</v>
      </c>
      <c r="H148">
        <v>35</v>
      </c>
      <c r="I148">
        <v>0</v>
      </c>
      <c r="J148">
        <v>0</v>
      </c>
    </row>
    <row r="149" spans="1:10" x14ac:dyDescent="0.35">
      <c r="A149" t="s">
        <v>293</v>
      </c>
      <c r="B149" t="s">
        <v>146</v>
      </c>
      <c r="C149">
        <v>0.28399999999999997</v>
      </c>
      <c r="D149">
        <v>0.32</v>
      </c>
      <c r="E149">
        <v>0.36599999999999999</v>
      </c>
      <c r="F149">
        <v>2.1999999999999999E-2</v>
      </c>
      <c r="G149">
        <v>0.35099999999999998</v>
      </c>
      <c r="H149">
        <v>36</v>
      </c>
      <c r="I149">
        <v>0</v>
      </c>
      <c r="J149">
        <v>0</v>
      </c>
    </row>
    <row r="150" spans="1:10" x14ac:dyDescent="0.35">
      <c r="A150" t="s">
        <v>294</v>
      </c>
      <c r="B150" t="s">
        <v>146</v>
      </c>
      <c r="C150">
        <v>0.35099999999999998</v>
      </c>
      <c r="D150">
        <v>0.42</v>
      </c>
      <c r="E150">
        <v>0.54600000000000004</v>
      </c>
      <c r="F150">
        <v>4.9000000000000002E-2</v>
      </c>
      <c r="G150">
        <v>0.502</v>
      </c>
      <c r="H150">
        <v>36</v>
      </c>
      <c r="I150">
        <v>0</v>
      </c>
      <c r="J150">
        <v>0</v>
      </c>
    </row>
    <row r="151" spans="1:10" x14ac:dyDescent="0.35">
      <c r="A151" t="s">
        <v>295</v>
      </c>
      <c r="B151" t="s">
        <v>146</v>
      </c>
      <c r="C151">
        <v>4.7E-2</v>
      </c>
      <c r="D151">
        <v>5.7000000000000002E-2</v>
      </c>
      <c r="E151">
        <v>6.8000000000000005E-2</v>
      </c>
      <c r="F151">
        <v>5.0000000000000001E-3</v>
      </c>
      <c r="G151">
        <v>6.5000000000000002E-2</v>
      </c>
      <c r="H151">
        <v>36</v>
      </c>
      <c r="I151">
        <v>0</v>
      </c>
      <c r="J151">
        <v>0</v>
      </c>
    </row>
    <row r="152" spans="1:10" x14ac:dyDescent="0.35">
      <c r="A152" t="s">
        <v>296</v>
      </c>
      <c r="B152" t="s">
        <v>146</v>
      </c>
      <c r="C152">
        <v>4.8000000000000001E-2</v>
      </c>
      <c r="D152">
        <v>0.06</v>
      </c>
      <c r="E152">
        <v>0.161</v>
      </c>
      <c r="F152">
        <v>1.7000000000000001E-2</v>
      </c>
      <c r="G152">
        <v>6.8000000000000005E-2</v>
      </c>
      <c r="H152">
        <v>41</v>
      </c>
      <c r="I152">
        <v>0</v>
      </c>
      <c r="J152">
        <v>0</v>
      </c>
    </row>
    <row r="153" spans="1:10" x14ac:dyDescent="0.35">
      <c r="A153" t="s">
        <v>297</v>
      </c>
      <c r="B153" t="s">
        <v>146</v>
      </c>
      <c r="C153">
        <v>9.7000000000000003E-2</v>
      </c>
      <c r="D153">
        <v>0.109</v>
      </c>
      <c r="E153">
        <v>0.128</v>
      </c>
      <c r="F153">
        <v>7.0000000000000001E-3</v>
      </c>
      <c r="G153">
        <v>0.11600000000000001</v>
      </c>
      <c r="H153">
        <v>32</v>
      </c>
      <c r="I153">
        <v>0</v>
      </c>
      <c r="J153">
        <v>0</v>
      </c>
    </row>
    <row r="154" spans="1:10" x14ac:dyDescent="0.35">
      <c r="A154" t="s">
        <v>298</v>
      </c>
      <c r="B154" t="s">
        <v>146</v>
      </c>
      <c r="C154">
        <v>4.4999999999999998E-2</v>
      </c>
      <c r="D154">
        <v>5.6000000000000001E-2</v>
      </c>
      <c r="E154">
        <v>7.0999999999999994E-2</v>
      </c>
      <c r="F154">
        <v>6.0000000000000001E-3</v>
      </c>
      <c r="G154">
        <v>6.3E-2</v>
      </c>
      <c r="H154">
        <v>33</v>
      </c>
      <c r="I154">
        <v>0</v>
      </c>
      <c r="J154">
        <v>0</v>
      </c>
    </row>
    <row r="155" spans="1:10" x14ac:dyDescent="0.35">
      <c r="A155" t="s">
        <v>299</v>
      </c>
      <c r="B155" t="s">
        <v>146</v>
      </c>
      <c r="C155">
        <v>0.10100000000000001</v>
      </c>
      <c r="D155">
        <v>0.115</v>
      </c>
      <c r="E155">
        <v>0.13700000000000001</v>
      </c>
      <c r="F155">
        <v>0.01</v>
      </c>
      <c r="G155">
        <v>0.129</v>
      </c>
      <c r="H155">
        <v>35</v>
      </c>
      <c r="I155">
        <v>0</v>
      </c>
      <c r="J155">
        <v>0</v>
      </c>
    </row>
    <row r="156" spans="1:10" x14ac:dyDescent="0.35">
      <c r="A156" t="s">
        <v>300</v>
      </c>
      <c r="B156" t="s">
        <v>146</v>
      </c>
      <c r="C156">
        <v>0.155</v>
      </c>
      <c r="D156">
        <v>0.188</v>
      </c>
      <c r="E156">
        <v>0.23300000000000001</v>
      </c>
      <c r="F156">
        <v>1.7999999999999999E-2</v>
      </c>
      <c r="G156">
        <v>0.21299999999999999</v>
      </c>
      <c r="H156">
        <v>34</v>
      </c>
      <c r="I156">
        <v>0</v>
      </c>
      <c r="J156">
        <v>0</v>
      </c>
    </row>
    <row r="157" spans="1:10" x14ac:dyDescent="0.35">
      <c r="A157" t="s">
        <v>301</v>
      </c>
      <c r="B157" t="s">
        <v>146</v>
      </c>
      <c r="C157">
        <v>4.5999999999999999E-2</v>
      </c>
      <c r="D157">
        <v>0.06</v>
      </c>
      <c r="E157">
        <v>8.5999999999999993E-2</v>
      </c>
      <c r="F157">
        <v>8.9999999999999993E-3</v>
      </c>
      <c r="G157">
        <v>7.3999999999999996E-2</v>
      </c>
      <c r="H157">
        <v>35</v>
      </c>
      <c r="I157">
        <v>0</v>
      </c>
      <c r="J157">
        <v>0</v>
      </c>
    </row>
    <row r="158" spans="1:10" x14ac:dyDescent="0.35">
      <c r="A158" t="s">
        <v>302</v>
      </c>
      <c r="B158" t="s">
        <v>146</v>
      </c>
      <c r="C158">
        <v>0.13400000000000001</v>
      </c>
      <c r="D158">
        <v>0.161</v>
      </c>
      <c r="E158">
        <v>0.217</v>
      </c>
      <c r="F158">
        <v>1.7999999999999999E-2</v>
      </c>
      <c r="G158">
        <v>0.189</v>
      </c>
      <c r="H158">
        <v>35</v>
      </c>
      <c r="I158">
        <v>0</v>
      </c>
      <c r="J158">
        <v>0</v>
      </c>
    </row>
    <row r="159" spans="1:10" x14ac:dyDescent="0.35">
      <c r="A159" t="s">
        <v>303</v>
      </c>
      <c r="B159" t="s">
        <v>146</v>
      </c>
      <c r="C159">
        <v>0.185</v>
      </c>
      <c r="D159">
        <v>0.22800000000000001</v>
      </c>
      <c r="E159">
        <v>0.32400000000000001</v>
      </c>
      <c r="F159">
        <v>2.8000000000000001E-2</v>
      </c>
      <c r="G159">
        <v>0.26600000000000001</v>
      </c>
      <c r="H159">
        <v>35</v>
      </c>
      <c r="I159">
        <v>0</v>
      </c>
      <c r="J159">
        <v>0</v>
      </c>
    </row>
    <row r="160" spans="1:10" x14ac:dyDescent="0.35">
      <c r="A160" t="s">
        <v>304</v>
      </c>
      <c r="B160" t="s">
        <v>146</v>
      </c>
      <c r="C160">
        <v>4.8000000000000001E-2</v>
      </c>
      <c r="D160">
        <v>5.8999999999999997E-2</v>
      </c>
      <c r="E160">
        <v>7.8E-2</v>
      </c>
      <c r="F160">
        <v>8.0000000000000002E-3</v>
      </c>
      <c r="G160">
        <v>7.0000000000000007E-2</v>
      </c>
      <c r="H160">
        <v>35</v>
      </c>
      <c r="I160">
        <v>0</v>
      </c>
      <c r="J160">
        <v>0</v>
      </c>
    </row>
    <row r="161" spans="1:10" x14ac:dyDescent="0.35">
      <c r="A161" t="s">
        <v>305</v>
      </c>
      <c r="B161" t="s">
        <v>146</v>
      </c>
      <c r="C161">
        <v>9.2999999999999999E-2</v>
      </c>
      <c r="D161">
        <v>0.11</v>
      </c>
      <c r="E161">
        <v>0.14799999999999999</v>
      </c>
      <c r="F161">
        <v>1.2999999999999999E-2</v>
      </c>
      <c r="G161">
        <v>0.128</v>
      </c>
      <c r="H161">
        <v>36</v>
      </c>
      <c r="I161">
        <v>0</v>
      </c>
      <c r="J161">
        <v>0</v>
      </c>
    </row>
    <row r="162" spans="1:10" x14ac:dyDescent="0.35">
      <c r="A162" t="s">
        <v>306</v>
      </c>
      <c r="B162" t="s">
        <v>146</v>
      </c>
      <c r="C162">
        <v>0.14199999999999999</v>
      </c>
      <c r="D162">
        <v>0.17599999999999999</v>
      </c>
      <c r="E162">
        <v>0.23200000000000001</v>
      </c>
      <c r="F162">
        <v>1.9E-2</v>
      </c>
      <c r="G162">
        <v>0.19800000000000001</v>
      </c>
      <c r="H162">
        <v>36</v>
      </c>
      <c r="I162">
        <v>0</v>
      </c>
      <c r="J162">
        <v>0</v>
      </c>
    </row>
    <row r="163" spans="1:10" x14ac:dyDescent="0.35">
      <c r="A163" t="s">
        <v>307</v>
      </c>
      <c r="B163" t="s">
        <v>146</v>
      </c>
      <c r="C163">
        <v>4.8000000000000001E-2</v>
      </c>
      <c r="D163">
        <v>6.0999999999999999E-2</v>
      </c>
      <c r="E163">
        <v>7.6999999999999999E-2</v>
      </c>
      <c r="F163">
        <v>8.0000000000000002E-3</v>
      </c>
      <c r="G163">
        <v>7.3999999999999996E-2</v>
      </c>
      <c r="H163">
        <v>36</v>
      </c>
      <c r="I163">
        <v>0</v>
      </c>
      <c r="J163">
        <v>0</v>
      </c>
    </row>
    <row r="164" spans="1:10" x14ac:dyDescent="0.35">
      <c r="A164" t="s">
        <v>308</v>
      </c>
      <c r="B164" t="s">
        <v>146</v>
      </c>
      <c r="C164">
        <v>0.10199999999999999</v>
      </c>
      <c r="D164">
        <v>0.11700000000000001</v>
      </c>
      <c r="E164">
        <v>0.14299999999999999</v>
      </c>
      <c r="F164">
        <v>1.0999999999999999E-2</v>
      </c>
      <c r="G164">
        <v>0.13600000000000001</v>
      </c>
      <c r="H164">
        <v>32</v>
      </c>
      <c r="I164">
        <v>0</v>
      </c>
      <c r="J164">
        <v>0</v>
      </c>
    </row>
    <row r="165" spans="1:10" x14ac:dyDescent="0.35">
      <c r="A165" t="s">
        <v>309</v>
      </c>
      <c r="B165" t="s">
        <v>146</v>
      </c>
      <c r="C165">
        <v>6.6000000000000003E-2</v>
      </c>
      <c r="D165">
        <v>0.105</v>
      </c>
      <c r="E165">
        <v>0.873</v>
      </c>
      <c r="F165">
        <v>0.14099999999999999</v>
      </c>
      <c r="G165">
        <v>9.1999999999999998E-2</v>
      </c>
      <c r="H165">
        <v>31</v>
      </c>
      <c r="I165">
        <v>0</v>
      </c>
      <c r="J165">
        <v>0</v>
      </c>
    </row>
    <row r="166" spans="1:10" x14ac:dyDescent="0.35">
      <c r="A166" t="s">
        <v>310</v>
      </c>
      <c r="B166" t="s">
        <v>146</v>
      </c>
      <c r="C166">
        <v>4.9000000000000002E-2</v>
      </c>
      <c r="D166">
        <v>0.109</v>
      </c>
      <c r="E166">
        <v>0.161</v>
      </c>
      <c r="F166">
        <v>2.8000000000000001E-2</v>
      </c>
      <c r="G166">
        <v>0.13700000000000001</v>
      </c>
      <c r="H166">
        <v>158</v>
      </c>
      <c r="I166">
        <v>0</v>
      </c>
      <c r="J166">
        <v>0</v>
      </c>
    </row>
    <row r="167" spans="1:10" x14ac:dyDescent="0.35">
      <c r="A167" t="s">
        <v>311</v>
      </c>
      <c r="B167" t="s">
        <v>146</v>
      </c>
      <c r="C167">
        <v>0.09</v>
      </c>
      <c r="D167">
        <v>0.109</v>
      </c>
      <c r="E167">
        <v>0.125</v>
      </c>
      <c r="F167">
        <v>8.9999999999999993E-3</v>
      </c>
      <c r="G167">
        <v>0.123</v>
      </c>
      <c r="H167">
        <v>34</v>
      </c>
      <c r="I167">
        <v>0</v>
      </c>
      <c r="J167">
        <v>0</v>
      </c>
    </row>
    <row r="168" spans="1:10" x14ac:dyDescent="0.35">
      <c r="A168" t="s">
        <v>312</v>
      </c>
      <c r="B168" t="s">
        <v>146</v>
      </c>
      <c r="C168">
        <v>4.8000000000000001E-2</v>
      </c>
      <c r="D168">
        <v>5.8000000000000003E-2</v>
      </c>
      <c r="E168">
        <v>9.0999999999999998E-2</v>
      </c>
      <c r="F168">
        <v>8.0000000000000002E-3</v>
      </c>
      <c r="G168">
        <v>6.6000000000000003E-2</v>
      </c>
      <c r="H168">
        <v>34</v>
      </c>
      <c r="I168">
        <v>1</v>
      </c>
      <c r="J168">
        <v>0</v>
      </c>
    </row>
    <row r="169" spans="1:10" x14ac:dyDescent="0.35">
      <c r="A169" t="s">
        <v>313</v>
      </c>
      <c r="B169" t="s">
        <v>146</v>
      </c>
      <c r="C169">
        <v>4.7E-2</v>
      </c>
      <c r="D169">
        <v>6.5000000000000002E-2</v>
      </c>
      <c r="E169">
        <v>0.159</v>
      </c>
      <c r="F169">
        <v>2.1999999999999999E-2</v>
      </c>
      <c r="G169">
        <v>7.5999999999999998E-2</v>
      </c>
      <c r="H169">
        <v>42</v>
      </c>
      <c r="I169">
        <v>0</v>
      </c>
      <c r="J169">
        <v>0</v>
      </c>
    </row>
    <row r="170" spans="1:10" x14ac:dyDescent="0.35">
      <c r="A170" t="s">
        <v>314</v>
      </c>
      <c r="B170" t="s">
        <v>146</v>
      </c>
      <c r="C170">
        <v>0.05</v>
      </c>
      <c r="D170">
        <v>7.1999999999999995E-2</v>
      </c>
      <c r="E170">
        <v>0.55300000000000005</v>
      </c>
      <c r="F170">
        <v>7.5999999999999998E-2</v>
      </c>
      <c r="G170">
        <v>7.9000000000000001E-2</v>
      </c>
      <c r="H170">
        <v>41</v>
      </c>
      <c r="I170">
        <v>0</v>
      </c>
      <c r="J170">
        <v>0</v>
      </c>
    </row>
    <row r="171" spans="1:10" x14ac:dyDescent="0.35">
      <c r="A171" t="s">
        <v>315</v>
      </c>
      <c r="B171" t="s">
        <v>146</v>
      </c>
      <c r="C171">
        <v>1.3169999999999999</v>
      </c>
      <c r="D171">
        <v>1.702</v>
      </c>
      <c r="E171">
        <v>3.09</v>
      </c>
      <c r="F171">
        <v>0.35599999999999998</v>
      </c>
      <c r="G171">
        <v>1.95</v>
      </c>
      <c r="H171">
        <v>24</v>
      </c>
      <c r="I171">
        <v>0</v>
      </c>
      <c r="J171">
        <v>0</v>
      </c>
    </row>
    <row r="172" spans="1:10" x14ac:dyDescent="0.35">
      <c r="A172" t="s">
        <v>316</v>
      </c>
      <c r="B172" t="s">
        <v>146</v>
      </c>
      <c r="C172">
        <v>8.0540000000000003</v>
      </c>
      <c r="D172">
        <v>9.3529999999999998</v>
      </c>
      <c r="E172">
        <v>12.199</v>
      </c>
      <c r="F172">
        <v>0.98199999999999998</v>
      </c>
      <c r="G172">
        <v>10.462</v>
      </c>
      <c r="H172">
        <v>24</v>
      </c>
      <c r="I172">
        <v>0</v>
      </c>
      <c r="J172">
        <v>0</v>
      </c>
    </row>
    <row r="173" spans="1:10" x14ac:dyDescent="0.35">
      <c r="A173" t="s">
        <v>317</v>
      </c>
      <c r="B173" t="s">
        <v>146</v>
      </c>
      <c r="C173">
        <v>4.4999999999999998E-2</v>
      </c>
      <c r="D173">
        <v>5.8999999999999997E-2</v>
      </c>
      <c r="E173">
        <v>7.6999999999999999E-2</v>
      </c>
      <c r="F173">
        <v>7.0000000000000001E-3</v>
      </c>
      <c r="G173">
        <v>6.8000000000000005E-2</v>
      </c>
      <c r="H173">
        <v>24</v>
      </c>
      <c r="I173">
        <v>0</v>
      </c>
      <c r="J173">
        <v>0</v>
      </c>
    </row>
    <row r="174" spans="1:10" x14ac:dyDescent="0.35">
      <c r="A174" t="s">
        <v>318</v>
      </c>
      <c r="B174" t="s">
        <v>146</v>
      </c>
      <c r="C174">
        <v>0.64300000000000002</v>
      </c>
      <c r="D174">
        <v>1.3140000000000001</v>
      </c>
      <c r="E174">
        <v>1.601</v>
      </c>
      <c r="F174">
        <v>0.17599999999999999</v>
      </c>
      <c r="G174">
        <v>1.4910000000000001</v>
      </c>
      <c r="H174">
        <v>35</v>
      </c>
      <c r="I174">
        <v>0</v>
      </c>
      <c r="J174">
        <v>0</v>
      </c>
    </row>
    <row r="175" spans="1:10" x14ac:dyDescent="0.35">
      <c r="A175" t="s">
        <v>319</v>
      </c>
      <c r="B175" t="s">
        <v>146</v>
      </c>
      <c r="C175">
        <v>7.069</v>
      </c>
      <c r="D175">
        <v>8.1349999999999998</v>
      </c>
      <c r="E175">
        <v>10.061999999999999</v>
      </c>
      <c r="F175">
        <v>0.65200000000000002</v>
      </c>
      <c r="G175">
        <v>9.0559999999999992</v>
      </c>
      <c r="H175">
        <v>35</v>
      </c>
      <c r="I175">
        <v>0</v>
      </c>
      <c r="J175">
        <v>0</v>
      </c>
    </row>
    <row r="176" spans="1:10" x14ac:dyDescent="0.35">
      <c r="A176" t="s">
        <v>320</v>
      </c>
      <c r="B176" t="s">
        <v>146</v>
      </c>
      <c r="C176">
        <v>4.5999999999999999E-2</v>
      </c>
      <c r="D176">
        <v>6.0999999999999999E-2</v>
      </c>
      <c r="E176">
        <v>0.129</v>
      </c>
      <c r="F176">
        <v>1.4E-2</v>
      </c>
      <c r="G176">
        <v>7.2999999999999995E-2</v>
      </c>
      <c r="H176">
        <v>35</v>
      </c>
      <c r="I176">
        <v>0</v>
      </c>
      <c r="J176">
        <v>0</v>
      </c>
    </row>
    <row r="177" spans="1:10" x14ac:dyDescent="0.35">
      <c r="A177" t="s">
        <v>321</v>
      </c>
      <c r="B177" t="s">
        <v>146</v>
      </c>
      <c r="C177">
        <v>9.0999999999999998E-2</v>
      </c>
      <c r="D177">
        <v>0.111</v>
      </c>
      <c r="E177">
        <v>0.159</v>
      </c>
      <c r="F177">
        <v>1.4999999999999999E-2</v>
      </c>
      <c r="G177">
        <v>0.128</v>
      </c>
      <c r="H177">
        <v>33</v>
      </c>
      <c r="I177">
        <v>0</v>
      </c>
      <c r="J177">
        <v>0</v>
      </c>
    </row>
    <row r="178" spans="1:10" x14ac:dyDescent="0.35">
      <c r="A178" t="s">
        <v>322</v>
      </c>
      <c r="B178" t="s">
        <v>146</v>
      </c>
      <c r="C178">
        <v>4.2999999999999997E-2</v>
      </c>
      <c r="D178">
        <v>8.2000000000000003E-2</v>
      </c>
      <c r="E178">
        <v>0.66200000000000003</v>
      </c>
      <c r="F178">
        <v>0.104</v>
      </c>
      <c r="G178">
        <v>8.1000000000000003E-2</v>
      </c>
      <c r="H178">
        <v>33</v>
      </c>
      <c r="I178">
        <v>0</v>
      </c>
      <c r="J178">
        <v>0</v>
      </c>
    </row>
    <row r="179" spans="1:10" x14ac:dyDescent="0.35">
      <c r="A179" t="s">
        <v>323</v>
      </c>
      <c r="B179" t="s">
        <v>146</v>
      </c>
      <c r="C179">
        <v>1.794</v>
      </c>
      <c r="D179">
        <v>2.1150000000000002</v>
      </c>
      <c r="E179">
        <v>2.6160000000000001</v>
      </c>
      <c r="F179">
        <v>0.161</v>
      </c>
      <c r="G179">
        <v>2.294</v>
      </c>
      <c r="H179">
        <v>39</v>
      </c>
      <c r="I179">
        <v>0</v>
      </c>
      <c r="J179">
        <v>0</v>
      </c>
    </row>
    <row r="180" spans="1:10" x14ac:dyDescent="0.35">
      <c r="A180" t="s">
        <v>324</v>
      </c>
      <c r="B180" t="s">
        <v>146</v>
      </c>
      <c r="C180">
        <v>2.69</v>
      </c>
      <c r="D180">
        <v>2.9409999999999998</v>
      </c>
      <c r="E180">
        <v>3.4</v>
      </c>
      <c r="F180">
        <v>0.17599999999999999</v>
      </c>
      <c r="G180">
        <v>3.1989999999999998</v>
      </c>
      <c r="H180">
        <v>39</v>
      </c>
      <c r="I180">
        <v>0</v>
      </c>
      <c r="J180">
        <v>0</v>
      </c>
    </row>
    <row r="181" spans="1:10" x14ac:dyDescent="0.35">
      <c r="A181" t="s">
        <v>325</v>
      </c>
      <c r="B181" t="s">
        <v>146</v>
      </c>
      <c r="C181">
        <v>4.8000000000000001E-2</v>
      </c>
      <c r="D181">
        <v>5.3999999999999999E-2</v>
      </c>
      <c r="E181">
        <v>6.8000000000000005E-2</v>
      </c>
      <c r="F181">
        <v>5.0000000000000001E-3</v>
      </c>
      <c r="G181">
        <v>6.0999999999999999E-2</v>
      </c>
      <c r="H181">
        <v>39</v>
      </c>
      <c r="I181">
        <v>0</v>
      </c>
      <c r="J181">
        <v>0</v>
      </c>
    </row>
    <row r="182" spans="1:10" x14ac:dyDescent="0.35">
      <c r="A182" t="s">
        <v>326</v>
      </c>
      <c r="B182" t="s">
        <v>146</v>
      </c>
      <c r="C182">
        <v>0.63</v>
      </c>
      <c r="D182">
        <v>0.73599999999999999</v>
      </c>
      <c r="E182">
        <v>0.90100000000000002</v>
      </c>
      <c r="F182">
        <v>6.5000000000000002E-2</v>
      </c>
      <c r="G182">
        <v>0.82599999999999996</v>
      </c>
      <c r="H182">
        <v>35</v>
      </c>
      <c r="I182">
        <v>0</v>
      </c>
      <c r="J182">
        <v>0</v>
      </c>
    </row>
    <row r="183" spans="1:10" x14ac:dyDescent="0.35">
      <c r="A183" t="s">
        <v>327</v>
      </c>
      <c r="B183" t="s">
        <v>146</v>
      </c>
      <c r="C183">
        <v>1.2290000000000001</v>
      </c>
      <c r="D183">
        <v>1.4419999999999999</v>
      </c>
      <c r="E183">
        <v>1.837</v>
      </c>
      <c r="F183">
        <v>0.158</v>
      </c>
      <c r="G183">
        <v>1.6850000000000001</v>
      </c>
      <c r="H183">
        <v>35</v>
      </c>
      <c r="I183">
        <v>0</v>
      </c>
      <c r="J183">
        <v>0</v>
      </c>
    </row>
    <row r="184" spans="1:10" x14ac:dyDescent="0.35">
      <c r="A184" t="s">
        <v>328</v>
      </c>
      <c r="B184" t="s">
        <v>146</v>
      </c>
      <c r="C184">
        <v>4.8000000000000001E-2</v>
      </c>
      <c r="D184">
        <v>5.6000000000000001E-2</v>
      </c>
      <c r="E184">
        <v>7.1999999999999995E-2</v>
      </c>
      <c r="F184">
        <v>6.0000000000000001E-3</v>
      </c>
      <c r="G184">
        <v>6.4000000000000001E-2</v>
      </c>
      <c r="H184">
        <v>35</v>
      </c>
      <c r="I184">
        <v>0</v>
      </c>
      <c r="J184">
        <v>0</v>
      </c>
    </row>
    <row r="185" spans="1:10" x14ac:dyDescent="0.35">
      <c r="A185" t="s">
        <v>329</v>
      </c>
      <c r="B185" t="s">
        <v>146</v>
      </c>
      <c r="C185">
        <v>0.16400000000000001</v>
      </c>
      <c r="D185">
        <v>0.19800000000000001</v>
      </c>
      <c r="E185">
        <v>0.44600000000000001</v>
      </c>
      <c r="F185">
        <v>4.7E-2</v>
      </c>
      <c r="G185">
        <v>0.223</v>
      </c>
      <c r="H185">
        <v>35</v>
      </c>
      <c r="I185">
        <v>0</v>
      </c>
      <c r="J185">
        <v>0</v>
      </c>
    </row>
    <row r="186" spans="1:10" x14ac:dyDescent="0.35">
      <c r="A186" t="s">
        <v>330</v>
      </c>
      <c r="B186" t="s">
        <v>146</v>
      </c>
      <c r="C186">
        <v>0.123</v>
      </c>
      <c r="D186">
        <v>0.71199999999999997</v>
      </c>
      <c r="E186">
        <v>0.86299999999999999</v>
      </c>
      <c r="F186">
        <v>0.113</v>
      </c>
      <c r="G186">
        <v>0.77700000000000002</v>
      </c>
      <c r="H186">
        <v>35</v>
      </c>
      <c r="I186">
        <v>0</v>
      </c>
      <c r="J186">
        <v>0</v>
      </c>
    </row>
    <row r="187" spans="1:10" x14ac:dyDescent="0.35">
      <c r="A187" t="s">
        <v>331</v>
      </c>
      <c r="B187" t="s">
        <v>146</v>
      </c>
      <c r="C187">
        <v>4.8000000000000001E-2</v>
      </c>
      <c r="D187">
        <v>5.8000000000000003E-2</v>
      </c>
      <c r="E187">
        <v>0.08</v>
      </c>
      <c r="F187">
        <v>7.0000000000000001E-3</v>
      </c>
      <c r="G187">
        <v>6.7000000000000004E-2</v>
      </c>
      <c r="H187">
        <v>35</v>
      </c>
      <c r="I187">
        <v>0</v>
      </c>
      <c r="J187">
        <v>0</v>
      </c>
    </row>
    <row r="188" spans="1:10" x14ac:dyDescent="0.35">
      <c r="A188" t="s">
        <v>332</v>
      </c>
      <c r="B188" t="s">
        <v>146</v>
      </c>
      <c r="C188">
        <v>0.313</v>
      </c>
      <c r="D188">
        <v>0.376</v>
      </c>
      <c r="E188">
        <v>0.46400000000000002</v>
      </c>
      <c r="F188">
        <v>4.1000000000000002E-2</v>
      </c>
      <c r="G188">
        <v>0.436</v>
      </c>
      <c r="H188">
        <v>18</v>
      </c>
      <c r="I188">
        <v>0</v>
      </c>
      <c r="J188">
        <v>0</v>
      </c>
    </row>
    <row r="189" spans="1:10" x14ac:dyDescent="0.35">
      <c r="A189" t="s">
        <v>333</v>
      </c>
      <c r="B189" t="s">
        <v>146</v>
      </c>
      <c r="C189">
        <v>0.36899999999999999</v>
      </c>
      <c r="D189">
        <v>0.44700000000000001</v>
      </c>
      <c r="E189">
        <v>0.61499999999999999</v>
      </c>
      <c r="F189">
        <v>7.0000000000000007E-2</v>
      </c>
      <c r="G189">
        <v>0.59099999999999997</v>
      </c>
      <c r="H189">
        <v>15</v>
      </c>
      <c r="I189">
        <v>0</v>
      </c>
      <c r="J189">
        <v>0</v>
      </c>
    </row>
    <row r="190" spans="1:10" x14ac:dyDescent="0.35">
      <c r="A190" t="s">
        <v>334</v>
      </c>
      <c r="B190" t="s">
        <v>146</v>
      </c>
      <c r="C190">
        <v>4.8000000000000001E-2</v>
      </c>
      <c r="D190">
        <v>0.41</v>
      </c>
      <c r="E190">
        <v>0.70599999999999996</v>
      </c>
      <c r="F190">
        <v>8.8999999999999996E-2</v>
      </c>
      <c r="G190">
        <v>0.49</v>
      </c>
      <c r="H190">
        <v>453</v>
      </c>
      <c r="I190">
        <v>0</v>
      </c>
      <c r="J190">
        <v>0</v>
      </c>
    </row>
    <row r="191" spans="1:10" x14ac:dyDescent="0.35">
      <c r="A191" t="s">
        <v>335</v>
      </c>
      <c r="B191" t="s">
        <v>146</v>
      </c>
      <c r="C191">
        <v>9.0999999999999998E-2</v>
      </c>
      <c r="D191">
        <v>0.10199999999999999</v>
      </c>
      <c r="E191">
        <v>0.129</v>
      </c>
      <c r="F191">
        <v>8.9999999999999993E-3</v>
      </c>
      <c r="G191">
        <v>0.11899999999999999</v>
      </c>
      <c r="H191">
        <v>33</v>
      </c>
      <c r="I191">
        <v>0</v>
      </c>
      <c r="J191">
        <v>0</v>
      </c>
    </row>
    <row r="192" spans="1:10" x14ac:dyDescent="0.35">
      <c r="A192" t="s">
        <v>336</v>
      </c>
      <c r="B192" t="s">
        <v>146</v>
      </c>
      <c r="C192">
        <v>4.7E-2</v>
      </c>
      <c r="D192">
        <v>5.7000000000000002E-2</v>
      </c>
      <c r="E192">
        <v>7.2999999999999995E-2</v>
      </c>
      <c r="F192">
        <v>6.0000000000000001E-3</v>
      </c>
      <c r="G192">
        <v>6.5000000000000002E-2</v>
      </c>
      <c r="H192">
        <v>33</v>
      </c>
      <c r="I192">
        <v>0</v>
      </c>
      <c r="J192">
        <v>0</v>
      </c>
    </row>
    <row r="193" spans="1:10" x14ac:dyDescent="0.35">
      <c r="A193" t="s">
        <v>337</v>
      </c>
      <c r="B193" t="s">
        <v>146</v>
      </c>
      <c r="C193">
        <v>4.5999999999999999E-2</v>
      </c>
      <c r="D193">
        <v>5.8000000000000003E-2</v>
      </c>
      <c r="E193">
        <v>0.114</v>
      </c>
      <c r="F193">
        <v>1.0999999999999999E-2</v>
      </c>
      <c r="G193">
        <v>6.6000000000000003E-2</v>
      </c>
      <c r="H193">
        <v>40</v>
      </c>
      <c r="I193">
        <v>0</v>
      </c>
      <c r="J193">
        <v>0</v>
      </c>
    </row>
    <row r="194" spans="1:10" x14ac:dyDescent="0.35">
      <c r="A194" t="s">
        <v>338</v>
      </c>
      <c r="B194" t="s">
        <v>146</v>
      </c>
      <c r="C194">
        <v>8.8999999999999996E-2</v>
      </c>
      <c r="D194">
        <v>0.10299999999999999</v>
      </c>
      <c r="E194">
        <v>0.13900000000000001</v>
      </c>
      <c r="F194">
        <v>0.01</v>
      </c>
      <c r="G194">
        <v>0.11799999999999999</v>
      </c>
      <c r="H194">
        <v>34</v>
      </c>
      <c r="I194">
        <v>0</v>
      </c>
      <c r="J194">
        <v>0</v>
      </c>
    </row>
    <row r="195" spans="1:10" x14ac:dyDescent="0.35">
      <c r="A195" t="s">
        <v>339</v>
      </c>
      <c r="B195" t="s">
        <v>146</v>
      </c>
      <c r="C195">
        <v>4.5999999999999999E-2</v>
      </c>
      <c r="D195">
        <v>5.8000000000000003E-2</v>
      </c>
      <c r="E195">
        <v>0.10100000000000001</v>
      </c>
      <c r="F195">
        <v>1.0999999999999999E-2</v>
      </c>
      <c r="G195">
        <v>7.1999999999999995E-2</v>
      </c>
      <c r="H195">
        <v>34</v>
      </c>
      <c r="I195">
        <v>0</v>
      </c>
      <c r="J195">
        <v>0</v>
      </c>
    </row>
    <row r="196" spans="1:10" x14ac:dyDescent="0.35">
      <c r="A196" t="s">
        <v>340</v>
      </c>
      <c r="B196" t="s">
        <v>146</v>
      </c>
      <c r="C196">
        <v>0.1</v>
      </c>
      <c r="D196">
        <v>0.11</v>
      </c>
      <c r="E196">
        <v>0.13400000000000001</v>
      </c>
      <c r="F196">
        <v>6.0000000000000001E-3</v>
      </c>
      <c r="G196">
        <v>0.11700000000000001</v>
      </c>
      <c r="H196">
        <v>34</v>
      </c>
      <c r="I196">
        <v>1</v>
      </c>
      <c r="J196">
        <v>0</v>
      </c>
    </row>
    <row r="197" spans="1:10" x14ac:dyDescent="0.35">
      <c r="A197" t="s">
        <v>341</v>
      </c>
      <c r="B197" t="s">
        <v>146</v>
      </c>
      <c r="C197">
        <v>0.16300000000000001</v>
      </c>
      <c r="D197">
        <v>0.20799999999999999</v>
      </c>
      <c r="E197">
        <v>0.878</v>
      </c>
      <c r="F197">
        <v>0.11799999999999999</v>
      </c>
      <c r="G197">
        <v>0.21299999999999999</v>
      </c>
      <c r="H197">
        <v>34</v>
      </c>
      <c r="I197">
        <v>1</v>
      </c>
      <c r="J197">
        <v>0</v>
      </c>
    </row>
    <row r="198" spans="1:10" x14ac:dyDescent="0.35">
      <c r="A198" t="s">
        <v>342</v>
      </c>
      <c r="B198" t="s">
        <v>146</v>
      </c>
      <c r="C198">
        <v>4.5999999999999999E-2</v>
      </c>
      <c r="D198">
        <v>5.3999999999999999E-2</v>
      </c>
      <c r="E198">
        <v>6.4000000000000001E-2</v>
      </c>
      <c r="F198">
        <v>5.0000000000000001E-3</v>
      </c>
      <c r="G198">
        <v>6.2E-2</v>
      </c>
      <c r="H198">
        <v>35</v>
      </c>
      <c r="I198">
        <v>0</v>
      </c>
      <c r="J198">
        <v>0</v>
      </c>
    </row>
    <row r="199" spans="1:10" x14ac:dyDescent="0.35">
      <c r="A199" t="s">
        <v>343</v>
      </c>
      <c r="B199" t="s">
        <v>146</v>
      </c>
      <c r="C199">
        <v>9.0999999999999998E-2</v>
      </c>
      <c r="D199">
        <v>0.104</v>
      </c>
      <c r="E199">
        <v>0.155</v>
      </c>
      <c r="F199">
        <v>1.2E-2</v>
      </c>
      <c r="G199">
        <v>0.11700000000000001</v>
      </c>
      <c r="H199">
        <v>34</v>
      </c>
      <c r="I199">
        <v>0</v>
      </c>
      <c r="J199">
        <v>0</v>
      </c>
    </row>
    <row r="200" spans="1:10" x14ac:dyDescent="0.35">
      <c r="A200" t="s">
        <v>344</v>
      </c>
      <c r="B200" t="s">
        <v>146</v>
      </c>
      <c r="C200">
        <v>4.5999999999999999E-2</v>
      </c>
      <c r="D200">
        <v>5.8999999999999997E-2</v>
      </c>
      <c r="E200">
        <v>8.5999999999999993E-2</v>
      </c>
      <c r="F200">
        <v>1.2E-2</v>
      </c>
      <c r="G200">
        <v>0.08</v>
      </c>
      <c r="H200">
        <v>38</v>
      </c>
      <c r="I200">
        <v>0</v>
      </c>
      <c r="J200">
        <v>0</v>
      </c>
    </row>
    <row r="201" spans="1:10" x14ac:dyDescent="0.35">
      <c r="A201" t="s">
        <v>345</v>
      </c>
      <c r="B201" t="s">
        <v>146</v>
      </c>
      <c r="C201">
        <v>0.10100000000000001</v>
      </c>
      <c r="D201">
        <v>0.122</v>
      </c>
      <c r="E201">
        <v>0.14099999999999999</v>
      </c>
      <c r="F201">
        <v>1.0999999999999999E-2</v>
      </c>
      <c r="G201">
        <v>0.14000000000000001</v>
      </c>
      <c r="H201">
        <v>35</v>
      </c>
      <c r="I201">
        <v>0</v>
      </c>
      <c r="J201">
        <v>0</v>
      </c>
    </row>
    <row r="202" spans="1:10" x14ac:dyDescent="0.35">
      <c r="A202" t="s">
        <v>346</v>
      </c>
      <c r="B202" t="s">
        <v>146</v>
      </c>
      <c r="C202">
        <v>0.16200000000000001</v>
      </c>
      <c r="D202">
        <v>0.20699999999999999</v>
      </c>
      <c r="E202">
        <v>0.255</v>
      </c>
      <c r="F202">
        <v>2.3E-2</v>
      </c>
      <c r="G202">
        <v>0.23499999999999999</v>
      </c>
      <c r="H202">
        <v>35</v>
      </c>
      <c r="I202">
        <v>0</v>
      </c>
      <c r="J202">
        <v>0</v>
      </c>
    </row>
    <row r="203" spans="1:10" x14ac:dyDescent="0.35">
      <c r="A203" t="s">
        <v>347</v>
      </c>
      <c r="B203" t="s">
        <v>146</v>
      </c>
      <c r="C203">
        <v>4.7E-2</v>
      </c>
      <c r="D203">
        <v>6.0999999999999999E-2</v>
      </c>
      <c r="E203">
        <v>7.3999999999999996E-2</v>
      </c>
      <c r="F203">
        <v>6.0000000000000001E-3</v>
      </c>
      <c r="G203">
        <v>6.7000000000000004E-2</v>
      </c>
      <c r="H203">
        <v>35</v>
      </c>
      <c r="I203">
        <v>0</v>
      </c>
      <c r="J203">
        <v>0</v>
      </c>
    </row>
    <row r="204" spans="1:10" x14ac:dyDescent="0.35">
      <c r="A204" t="s">
        <v>348</v>
      </c>
      <c r="B204" t="s">
        <v>146</v>
      </c>
      <c r="C204">
        <v>0.29199999999999998</v>
      </c>
      <c r="D204">
        <v>0.36499999999999999</v>
      </c>
      <c r="E204">
        <v>0.436</v>
      </c>
      <c r="F204">
        <v>4.1000000000000002E-2</v>
      </c>
      <c r="G204">
        <v>0.41599999999999998</v>
      </c>
      <c r="H204">
        <v>34</v>
      </c>
      <c r="I204">
        <v>0</v>
      </c>
      <c r="J204">
        <v>0</v>
      </c>
    </row>
    <row r="205" spans="1:10" x14ac:dyDescent="0.35">
      <c r="A205" t="s">
        <v>349</v>
      </c>
      <c r="B205" t="s">
        <v>146</v>
      </c>
      <c r="C205">
        <v>0.35899999999999999</v>
      </c>
      <c r="D205">
        <v>0.48299999999999998</v>
      </c>
      <c r="E205">
        <v>0.626</v>
      </c>
      <c r="F205">
        <v>6.8000000000000005E-2</v>
      </c>
      <c r="G205">
        <v>0.56200000000000006</v>
      </c>
      <c r="H205">
        <v>34</v>
      </c>
      <c r="I205">
        <v>0</v>
      </c>
      <c r="J205">
        <v>0</v>
      </c>
    </row>
    <row r="206" spans="1:10" x14ac:dyDescent="0.35">
      <c r="A206" t="s">
        <v>350</v>
      </c>
      <c r="B206" t="s">
        <v>146</v>
      </c>
      <c r="C206">
        <v>4.9000000000000002E-2</v>
      </c>
      <c r="D206">
        <v>6.2E-2</v>
      </c>
      <c r="E206">
        <v>7.9000000000000001E-2</v>
      </c>
      <c r="F206">
        <v>8.0000000000000002E-3</v>
      </c>
      <c r="G206">
        <v>7.2999999999999995E-2</v>
      </c>
      <c r="H206">
        <v>34</v>
      </c>
      <c r="I206">
        <v>0</v>
      </c>
      <c r="J206">
        <v>0</v>
      </c>
    </row>
    <row r="207" spans="1:10" x14ac:dyDescent="0.35">
      <c r="A207" t="s">
        <v>351</v>
      </c>
      <c r="B207" t="s">
        <v>146</v>
      </c>
      <c r="C207">
        <v>0.13400000000000001</v>
      </c>
      <c r="D207">
        <v>0.16900000000000001</v>
      </c>
      <c r="E207">
        <v>0.29499999999999998</v>
      </c>
      <c r="F207">
        <v>3.1E-2</v>
      </c>
      <c r="G207">
        <v>0.19</v>
      </c>
      <c r="H207">
        <v>35</v>
      </c>
      <c r="I207">
        <v>0</v>
      </c>
      <c r="J207">
        <v>0</v>
      </c>
    </row>
    <row r="208" spans="1:10" x14ac:dyDescent="0.35">
      <c r="A208" t="s">
        <v>352</v>
      </c>
      <c r="B208" t="s">
        <v>146</v>
      </c>
      <c r="C208">
        <v>0.191</v>
      </c>
      <c r="D208">
        <v>0.23699999999999999</v>
      </c>
      <c r="E208">
        <v>0.28999999999999998</v>
      </c>
      <c r="F208">
        <v>2.5999999999999999E-2</v>
      </c>
      <c r="G208">
        <v>0.27200000000000002</v>
      </c>
      <c r="H208">
        <v>35</v>
      </c>
      <c r="I208">
        <v>0</v>
      </c>
      <c r="J208">
        <v>0</v>
      </c>
    </row>
    <row r="209" spans="1:10" x14ac:dyDescent="0.35">
      <c r="A209" t="s">
        <v>353</v>
      </c>
      <c r="B209" t="s">
        <v>146</v>
      </c>
      <c r="C209">
        <v>4.3999999999999997E-2</v>
      </c>
      <c r="D209">
        <v>0.06</v>
      </c>
      <c r="E209">
        <v>7.5999999999999998E-2</v>
      </c>
      <c r="F209">
        <v>7.0000000000000001E-3</v>
      </c>
      <c r="G209">
        <v>7.0000000000000007E-2</v>
      </c>
      <c r="H209">
        <v>35</v>
      </c>
      <c r="I209">
        <v>0</v>
      </c>
      <c r="J209">
        <v>0</v>
      </c>
    </row>
    <row r="210" spans="1:10" x14ac:dyDescent="0.35">
      <c r="A210" t="s">
        <v>354</v>
      </c>
      <c r="B210" t="s">
        <v>146</v>
      </c>
      <c r="C210">
        <v>9.6000000000000002E-2</v>
      </c>
      <c r="D210">
        <v>0.112</v>
      </c>
      <c r="E210">
        <v>0.129</v>
      </c>
      <c r="F210">
        <v>8.9999999999999993E-3</v>
      </c>
      <c r="G210">
        <v>0.127</v>
      </c>
      <c r="H210">
        <v>36</v>
      </c>
      <c r="I210">
        <v>0</v>
      </c>
      <c r="J210">
        <v>0</v>
      </c>
    </row>
    <row r="211" spans="1:10" x14ac:dyDescent="0.35">
      <c r="A211" t="s">
        <v>355</v>
      </c>
      <c r="B211" t="s">
        <v>146</v>
      </c>
      <c r="C211">
        <v>0.153</v>
      </c>
      <c r="D211">
        <v>0.17699999999999999</v>
      </c>
      <c r="E211">
        <v>0.20300000000000001</v>
      </c>
      <c r="F211">
        <v>1.4E-2</v>
      </c>
      <c r="G211">
        <v>0.19700000000000001</v>
      </c>
      <c r="H211">
        <v>36</v>
      </c>
      <c r="I211">
        <v>0</v>
      </c>
      <c r="J211">
        <v>0</v>
      </c>
    </row>
    <row r="212" spans="1:10" x14ac:dyDescent="0.35">
      <c r="A212" t="s">
        <v>356</v>
      </c>
      <c r="B212" t="s">
        <v>146</v>
      </c>
      <c r="C212">
        <v>4.5999999999999999E-2</v>
      </c>
      <c r="D212">
        <v>5.8999999999999997E-2</v>
      </c>
      <c r="E212">
        <v>7.8E-2</v>
      </c>
      <c r="F212">
        <v>7.0000000000000001E-3</v>
      </c>
      <c r="G212">
        <v>6.8000000000000005E-2</v>
      </c>
      <c r="H212">
        <v>36</v>
      </c>
      <c r="I212">
        <v>0</v>
      </c>
      <c r="J212">
        <v>0</v>
      </c>
    </row>
    <row r="213" spans="1:10" x14ac:dyDescent="0.35">
      <c r="A213" t="s">
        <v>357</v>
      </c>
      <c r="B213" t="s">
        <v>146</v>
      </c>
      <c r="C213">
        <v>0.22500000000000001</v>
      </c>
      <c r="D213">
        <v>0.25600000000000001</v>
      </c>
      <c r="E213">
        <v>0.34</v>
      </c>
      <c r="F213">
        <v>0.03</v>
      </c>
      <c r="G213">
        <v>0.312</v>
      </c>
      <c r="H213">
        <v>18</v>
      </c>
      <c r="I213">
        <v>0</v>
      </c>
      <c r="J213">
        <v>0</v>
      </c>
    </row>
    <row r="214" spans="1:10" x14ac:dyDescent="0.35">
      <c r="A214" t="s">
        <v>358</v>
      </c>
      <c r="B214" t="s">
        <v>146</v>
      </c>
      <c r="C214">
        <v>0.20399999999999999</v>
      </c>
      <c r="D214">
        <v>0.24099999999999999</v>
      </c>
      <c r="E214">
        <v>0.28199999999999997</v>
      </c>
      <c r="F214">
        <v>2.3E-2</v>
      </c>
      <c r="G214">
        <v>0.27</v>
      </c>
      <c r="H214">
        <v>18</v>
      </c>
      <c r="I214">
        <v>0</v>
      </c>
      <c r="J214">
        <v>0</v>
      </c>
    </row>
    <row r="215" spans="1:10" x14ac:dyDescent="0.35">
      <c r="A215" t="s">
        <v>359</v>
      </c>
      <c r="B215" t="s">
        <v>146</v>
      </c>
      <c r="C215">
        <v>4.3999999999999997E-2</v>
      </c>
      <c r="D215">
        <v>0.27</v>
      </c>
      <c r="E215">
        <v>1.0529999999999999</v>
      </c>
      <c r="F215">
        <v>7.5999999999999998E-2</v>
      </c>
      <c r="G215">
        <v>0.316</v>
      </c>
      <c r="H215">
        <v>390</v>
      </c>
      <c r="I215">
        <v>0</v>
      </c>
      <c r="J215">
        <v>0</v>
      </c>
    </row>
    <row r="216" spans="1:10" x14ac:dyDescent="0.35">
      <c r="A216" t="s">
        <v>360</v>
      </c>
      <c r="B216" t="s">
        <v>146</v>
      </c>
      <c r="C216">
        <v>4.8000000000000001E-2</v>
      </c>
      <c r="D216">
        <v>5.6000000000000001E-2</v>
      </c>
      <c r="E216">
        <v>7.3999999999999996E-2</v>
      </c>
      <c r="F216">
        <v>5.0000000000000001E-3</v>
      </c>
      <c r="G216">
        <v>6.3E-2</v>
      </c>
      <c r="H216">
        <v>41</v>
      </c>
      <c r="I216">
        <v>0</v>
      </c>
      <c r="J216">
        <v>0</v>
      </c>
    </row>
    <row r="217" spans="1:10" x14ac:dyDescent="0.35">
      <c r="A217" t="s">
        <v>361</v>
      </c>
      <c r="B217" t="s">
        <v>146</v>
      </c>
      <c r="C217">
        <v>4.7E-2</v>
      </c>
      <c r="D217">
        <v>5.8000000000000003E-2</v>
      </c>
      <c r="E217">
        <v>8.5999999999999993E-2</v>
      </c>
      <c r="F217">
        <v>7.0000000000000001E-3</v>
      </c>
      <c r="G217">
        <v>6.5000000000000002E-2</v>
      </c>
      <c r="H217">
        <v>41</v>
      </c>
      <c r="I217">
        <v>0</v>
      </c>
      <c r="J217">
        <v>0</v>
      </c>
    </row>
    <row r="218" spans="1:10" x14ac:dyDescent="0.35">
      <c r="A218" t="s">
        <v>362</v>
      </c>
      <c r="B218" t="s">
        <v>146</v>
      </c>
      <c r="C218">
        <v>0.85599999999999998</v>
      </c>
      <c r="D218">
        <v>1.387</v>
      </c>
      <c r="E218">
        <v>5.2270000000000003</v>
      </c>
      <c r="F218">
        <v>0.41299999999999998</v>
      </c>
      <c r="G218">
        <v>1.9890000000000001</v>
      </c>
      <c r="H218" s="7">
        <v>1529</v>
      </c>
      <c r="I218">
        <v>0</v>
      </c>
      <c r="J218">
        <v>0</v>
      </c>
    </row>
    <row r="219" spans="1:10" x14ac:dyDescent="0.35">
      <c r="A219" t="s">
        <v>363</v>
      </c>
      <c r="B219" t="s">
        <v>146</v>
      </c>
      <c r="C219">
        <v>0.183</v>
      </c>
      <c r="D219">
        <v>0.27200000000000002</v>
      </c>
      <c r="E219">
        <v>0.54100000000000004</v>
      </c>
      <c r="F219">
        <v>7.5999999999999998E-2</v>
      </c>
      <c r="G219">
        <v>0.34899999999999998</v>
      </c>
      <c r="H219">
        <v>36</v>
      </c>
      <c r="I219">
        <v>0</v>
      </c>
      <c r="J219">
        <v>0</v>
      </c>
    </row>
    <row r="220" spans="1:10" x14ac:dyDescent="0.35">
      <c r="A220" t="s">
        <v>3</v>
      </c>
      <c r="B220" t="s">
        <v>146</v>
      </c>
      <c r="C220">
        <v>0.32200000000000001</v>
      </c>
      <c r="D220">
        <v>0.625</v>
      </c>
      <c r="E220">
        <v>1.9239999999999999</v>
      </c>
      <c r="F220">
        <v>0.36099999999999999</v>
      </c>
      <c r="G220">
        <v>1.0409999999999999</v>
      </c>
      <c r="H220">
        <v>35</v>
      </c>
      <c r="I220">
        <v>0</v>
      </c>
      <c r="J220">
        <v>0</v>
      </c>
    </row>
    <row r="221" spans="1:10" x14ac:dyDescent="0.35">
      <c r="A221" t="s">
        <v>364</v>
      </c>
      <c r="B221" t="s">
        <v>146</v>
      </c>
      <c r="C221">
        <v>0.16</v>
      </c>
      <c r="D221">
        <v>0.28999999999999998</v>
      </c>
      <c r="E221">
        <v>1.0389999999999999</v>
      </c>
      <c r="F221">
        <v>0.14899999999999999</v>
      </c>
      <c r="G221">
        <v>0.40799999999999997</v>
      </c>
      <c r="H221">
        <v>36</v>
      </c>
      <c r="I221">
        <v>0</v>
      </c>
      <c r="J221">
        <v>0</v>
      </c>
    </row>
    <row r="222" spans="1:10" x14ac:dyDescent="0.35">
      <c r="A222" t="s">
        <v>365</v>
      </c>
      <c r="B222" t="s">
        <v>146</v>
      </c>
      <c r="C222">
        <v>0.27</v>
      </c>
      <c r="D222">
        <v>0.47799999999999998</v>
      </c>
      <c r="E222">
        <v>1.181</v>
      </c>
      <c r="F222">
        <v>0.19900000000000001</v>
      </c>
      <c r="G222">
        <v>0.61299999999999999</v>
      </c>
      <c r="H222">
        <v>35</v>
      </c>
      <c r="I222">
        <v>1</v>
      </c>
      <c r="J222">
        <v>0</v>
      </c>
    </row>
    <row r="223" spans="1:10" x14ac:dyDescent="0.35">
      <c r="A223" t="s">
        <v>366</v>
      </c>
      <c r="B223" t="s">
        <v>146</v>
      </c>
      <c r="C223">
        <v>0.48499999999999999</v>
      </c>
      <c r="D223">
        <v>0.93799999999999994</v>
      </c>
      <c r="E223">
        <v>2.2280000000000002</v>
      </c>
      <c r="F223">
        <v>0.45200000000000001</v>
      </c>
      <c r="G223">
        <v>1.9079999999999999</v>
      </c>
      <c r="H223">
        <v>36</v>
      </c>
      <c r="I223">
        <v>0</v>
      </c>
      <c r="J223">
        <v>0</v>
      </c>
    </row>
    <row r="224" spans="1:10" x14ac:dyDescent="0.35">
      <c r="A224" t="s">
        <v>367</v>
      </c>
      <c r="B224" t="s">
        <v>146</v>
      </c>
      <c r="C224">
        <v>0.48199999999999998</v>
      </c>
      <c r="D224">
        <v>0.90400000000000003</v>
      </c>
      <c r="E224">
        <v>1.9490000000000001</v>
      </c>
      <c r="F224">
        <v>0.39</v>
      </c>
      <c r="G224">
        <v>1.6519999999999999</v>
      </c>
      <c r="H224">
        <v>36</v>
      </c>
      <c r="I224">
        <v>0</v>
      </c>
      <c r="J224">
        <v>0</v>
      </c>
    </row>
    <row r="225" spans="1:10" x14ac:dyDescent="0.35">
      <c r="A225" t="s">
        <v>368</v>
      </c>
      <c r="B225" t="s">
        <v>146</v>
      </c>
      <c r="C225">
        <v>3.246</v>
      </c>
      <c r="D225">
        <v>3.3260000000000001</v>
      </c>
      <c r="E225">
        <v>3.8769999999999998</v>
      </c>
      <c r="F225">
        <v>0.106</v>
      </c>
      <c r="G225">
        <v>3.387</v>
      </c>
      <c r="H225">
        <v>36</v>
      </c>
      <c r="I225">
        <v>0</v>
      </c>
      <c r="J225">
        <v>0</v>
      </c>
    </row>
    <row r="226" spans="1:10" x14ac:dyDescent="0.35">
      <c r="A226" t="s">
        <v>4</v>
      </c>
      <c r="B226" t="s">
        <v>146</v>
      </c>
      <c r="C226">
        <v>0.35299999999999998</v>
      </c>
      <c r="D226">
        <v>0.73699999999999999</v>
      </c>
      <c r="E226">
        <v>2.6850000000000001</v>
      </c>
      <c r="F226">
        <v>0.47699999999999998</v>
      </c>
      <c r="G226">
        <v>1.351</v>
      </c>
      <c r="H226">
        <v>35</v>
      </c>
      <c r="I226">
        <v>0</v>
      </c>
      <c r="J226">
        <v>0</v>
      </c>
    </row>
    <row r="227" spans="1:10" x14ac:dyDescent="0.35">
      <c r="A227" t="s">
        <v>369</v>
      </c>
      <c r="B227" t="s">
        <v>146</v>
      </c>
      <c r="C227">
        <v>0.17399999999999999</v>
      </c>
      <c r="D227">
        <v>0.29299999999999998</v>
      </c>
      <c r="E227">
        <v>0.69199999999999995</v>
      </c>
      <c r="F227">
        <v>0.113</v>
      </c>
      <c r="G227">
        <v>0.39900000000000002</v>
      </c>
      <c r="H227">
        <v>36</v>
      </c>
      <c r="I227">
        <v>0</v>
      </c>
      <c r="J227">
        <v>0</v>
      </c>
    </row>
    <row r="228" spans="1:10" x14ac:dyDescent="0.35">
      <c r="A228" t="s">
        <v>370</v>
      </c>
      <c r="B228" t="s">
        <v>146</v>
      </c>
      <c r="C228">
        <v>0.193</v>
      </c>
      <c r="D228">
        <v>0.36399999999999999</v>
      </c>
      <c r="E228">
        <v>1.5649999999999999</v>
      </c>
      <c r="F228">
        <v>0.23699999999999999</v>
      </c>
      <c r="G228">
        <v>0.46800000000000003</v>
      </c>
      <c r="H228">
        <v>35</v>
      </c>
      <c r="I228">
        <v>0</v>
      </c>
      <c r="J228">
        <v>0</v>
      </c>
    </row>
    <row r="229" spans="1:10" x14ac:dyDescent="0.35">
      <c r="A229" t="s">
        <v>371</v>
      </c>
      <c r="B229" t="s">
        <v>146</v>
      </c>
      <c r="C229">
        <v>3.6659999999999999</v>
      </c>
      <c r="D229">
        <v>4.38</v>
      </c>
      <c r="E229">
        <v>5.2</v>
      </c>
      <c r="F229">
        <v>0.40899999999999997</v>
      </c>
      <c r="G229">
        <v>4.9580000000000002</v>
      </c>
      <c r="H229">
        <v>35</v>
      </c>
      <c r="I229">
        <v>0</v>
      </c>
      <c r="J229">
        <v>0</v>
      </c>
    </row>
    <row r="230" spans="1:10" x14ac:dyDescent="0.35">
      <c r="A230" t="s">
        <v>372</v>
      </c>
      <c r="B230" t="s">
        <v>146</v>
      </c>
      <c r="C230">
        <v>3.7109999999999999</v>
      </c>
      <c r="D230">
        <v>4.5439999999999996</v>
      </c>
      <c r="E230">
        <v>5.5540000000000003</v>
      </c>
      <c r="F230">
        <v>0.46600000000000003</v>
      </c>
      <c r="G230">
        <v>5.2270000000000003</v>
      </c>
      <c r="H230">
        <v>35</v>
      </c>
      <c r="I230">
        <v>0</v>
      </c>
      <c r="J230">
        <v>0</v>
      </c>
    </row>
    <row r="231" spans="1:10" x14ac:dyDescent="0.35">
      <c r="A231" t="s">
        <v>373</v>
      </c>
      <c r="B231" t="s">
        <v>146</v>
      </c>
      <c r="C231">
        <v>1.083</v>
      </c>
      <c r="D231">
        <v>1.498</v>
      </c>
      <c r="E231">
        <v>2.903</v>
      </c>
      <c r="F231">
        <v>0.36499999999999999</v>
      </c>
      <c r="G231">
        <v>2.0289999999999999</v>
      </c>
      <c r="H231">
        <v>105</v>
      </c>
      <c r="I231">
        <v>0</v>
      </c>
      <c r="J231">
        <v>0</v>
      </c>
    </row>
    <row r="232" spans="1:10" x14ac:dyDescent="0.35">
      <c r="A232" t="s">
        <v>374</v>
      </c>
      <c r="B232" t="s">
        <v>146</v>
      </c>
      <c r="C232">
        <v>0.35</v>
      </c>
      <c r="D232">
        <v>0.73399999999999999</v>
      </c>
      <c r="E232">
        <v>2.1030000000000002</v>
      </c>
      <c r="F232">
        <v>0.44</v>
      </c>
      <c r="G232">
        <v>1.395</v>
      </c>
      <c r="H232">
        <v>35</v>
      </c>
      <c r="I232">
        <v>0</v>
      </c>
      <c r="J232">
        <v>0</v>
      </c>
    </row>
    <row r="233" spans="1:10" x14ac:dyDescent="0.35">
      <c r="A233" t="s">
        <v>375</v>
      </c>
      <c r="B233" t="s">
        <v>146</v>
      </c>
      <c r="C233">
        <v>0.109</v>
      </c>
      <c r="D233">
        <v>0.13300000000000001</v>
      </c>
      <c r="E233">
        <v>0.17299999999999999</v>
      </c>
      <c r="F233">
        <v>1.4999999999999999E-2</v>
      </c>
      <c r="G233">
        <v>0.153</v>
      </c>
      <c r="H233">
        <v>35</v>
      </c>
      <c r="I233">
        <v>0</v>
      </c>
      <c r="J233">
        <v>0</v>
      </c>
    </row>
    <row r="234" spans="1:10" x14ac:dyDescent="0.35">
      <c r="A234" t="s">
        <v>376</v>
      </c>
      <c r="B234" t="s">
        <v>146</v>
      </c>
      <c r="C234">
        <v>0.47099999999999997</v>
      </c>
      <c r="D234">
        <v>0.86099999999999999</v>
      </c>
      <c r="E234">
        <v>2.1680000000000001</v>
      </c>
      <c r="F234">
        <v>0.441</v>
      </c>
      <c r="G234">
        <v>1.601</v>
      </c>
      <c r="H234">
        <v>35</v>
      </c>
      <c r="I234">
        <v>0</v>
      </c>
      <c r="J234">
        <v>0</v>
      </c>
    </row>
    <row r="235" spans="1:10" x14ac:dyDescent="0.35">
      <c r="A235" t="s">
        <v>5</v>
      </c>
      <c r="B235" t="s">
        <v>146</v>
      </c>
      <c r="C235">
        <v>0.29899999999999999</v>
      </c>
      <c r="D235">
        <v>0.61299999999999999</v>
      </c>
      <c r="E235">
        <v>1.7290000000000001</v>
      </c>
      <c r="F235">
        <v>0.32700000000000001</v>
      </c>
      <c r="G235">
        <v>1.046</v>
      </c>
      <c r="H235">
        <v>35</v>
      </c>
      <c r="I235">
        <v>0</v>
      </c>
      <c r="J235">
        <v>0</v>
      </c>
    </row>
    <row r="236" spans="1:10" x14ac:dyDescent="0.35">
      <c r="A236" t="s">
        <v>377</v>
      </c>
      <c r="B236" t="s">
        <v>146</v>
      </c>
      <c r="C236">
        <v>0.39100000000000001</v>
      </c>
      <c r="D236">
        <v>0.88</v>
      </c>
      <c r="E236">
        <v>4.3339999999999996</v>
      </c>
      <c r="F236">
        <v>0.65800000000000003</v>
      </c>
      <c r="G236">
        <v>1.373</v>
      </c>
      <c r="H236">
        <v>41</v>
      </c>
      <c r="I236">
        <v>0</v>
      </c>
      <c r="J236">
        <v>0</v>
      </c>
    </row>
    <row r="237" spans="1:10" x14ac:dyDescent="0.35">
      <c r="A237" t="s">
        <v>378</v>
      </c>
      <c r="B237" t="s">
        <v>146</v>
      </c>
      <c r="C237">
        <v>0.39600000000000002</v>
      </c>
      <c r="D237">
        <v>0.79200000000000004</v>
      </c>
      <c r="E237">
        <v>1.742</v>
      </c>
      <c r="F237">
        <v>0.378</v>
      </c>
      <c r="G237">
        <v>1.421</v>
      </c>
      <c r="H237">
        <v>40</v>
      </c>
      <c r="I237">
        <v>1</v>
      </c>
      <c r="J237">
        <v>0</v>
      </c>
    </row>
    <row r="238" spans="1:10" x14ac:dyDescent="0.35">
      <c r="A238" t="s">
        <v>6</v>
      </c>
      <c r="B238" t="s">
        <v>146</v>
      </c>
      <c r="C238">
        <v>0.22500000000000001</v>
      </c>
      <c r="D238">
        <v>0.42099999999999999</v>
      </c>
      <c r="E238">
        <v>1.0149999999999999</v>
      </c>
      <c r="F238">
        <v>0.183</v>
      </c>
      <c r="G238">
        <v>0.67500000000000004</v>
      </c>
      <c r="H238">
        <v>40</v>
      </c>
      <c r="I238">
        <v>0</v>
      </c>
      <c r="J238">
        <v>0</v>
      </c>
    </row>
    <row r="239" spans="1:10" x14ac:dyDescent="0.35">
      <c r="A239" t="s">
        <v>379</v>
      </c>
      <c r="B239" t="s">
        <v>146</v>
      </c>
      <c r="C239">
        <v>0.41099999999999998</v>
      </c>
      <c r="D239">
        <v>0.64</v>
      </c>
      <c r="E239">
        <v>1.292</v>
      </c>
      <c r="F239">
        <v>0.20699999999999999</v>
      </c>
      <c r="G239">
        <v>0.97099999999999997</v>
      </c>
      <c r="H239">
        <v>35</v>
      </c>
      <c r="I239">
        <v>0</v>
      </c>
      <c r="J239">
        <v>0</v>
      </c>
    </row>
    <row r="240" spans="1:10" x14ac:dyDescent="0.35">
      <c r="A240" t="s">
        <v>380</v>
      </c>
      <c r="B240" t="s">
        <v>146</v>
      </c>
      <c r="C240">
        <v>0.05</v>
      </c>
      <c r="D240">
        <v>6.0999999999999999E-2</v>
      </c>
      <c r="E240">
        <v>7.6999999999999999E-2</v>
      </c>
      <c r="F240">
        <v>7.0000000000000001E-3</v>
      </c>
      <c r="G240">
        <v>7.0999999999999994E-2</v>
      </c>
      <c r="H240">
        <v>35</v>
      </c>
      <c r="I240">
        <v>0</v>
      </c>
      <c r="J240">
        <v>0</v>
      </c>
    </row>
    <row r="241" spans="1:10" x14ac:dyDescent="0.35">
      <c r="A241" t="s">
        <v>7</v>
      </c>
      <c r="B241" t="s">
        <v>146</v>
      </c>
      <c r="C241">
        <v>0.24299999999999999</v>
      </c>
      <c r="D241">
        <v>0.39200000000000002</v>
      </c>
      <c r="E241">
        <v>0.81599999999999995</v>
      </c>
      <c r="F241">
        <v>0.13400000000000001</v>
      </c>
      <c r="G241">
        <v>0.56100000000000005</v>
      </c>
      <c r="H241">
        <v>35</v>
      </c>
      <c r="I241">
        <v>0</v>
      </c>
      <c r="J241">
        <v>0</v>
      </c>
    </row>
    <row r="242" spans="1:10" x14ac:dyDescent="0.35">
      <c r="A242" t="s">
        <v>381</v>
      </c>
      <c r="B242" t="s">
        <v>146</v>
      </c>
      <c r="C242">
        <v>0.21099999999999999</v>
      </c>
      <c r="D242">
        <v>0.379</v>
      </c>
      <c r="E242">
        <v>1.2070000000000001</v>
      </c>
      <c r="F242">
        <v>0.19600000000000001</v>
      </c>
      <c r="G242">
        <v>0.70399999999999996</v>
      </c>
      <c r="H242">
        <v>35</v>
      </c>
      <c r="I242">
        <v>0</v>
      </c>
      <c r="J242">
        <v>0</v>
      </c>
    </row>
    <row r="243" spans="1:10" x14ac:dyDescent="0.35">
      <c r="A243" t="s">
        <v>382</v>
      </c>
      <c r="B243" t="s">
        <v>146</v>
      </c>
      <c r="C243">
        <v>0.46899999999999997</v>
      </c>
      <c r="D243">
        <v>0.879</v>
      </c>
      <c r="E243">
        <v>2.282</v>
      </c>
      <c r="F243">
        <v>0.48</v>
      </c>
      <c r="G243">
        <v>1.6020000000000001</v>
      </c>
      <c r="H243">
        <v>35</v>
      </c>
      <c r="I243">
        <v>0</v>
      </c>
      <c r="J243">
        <v>0</v>
      </c>
    </row>
    <row r="244" spans="1:10" x14ac:dyDescent="0.35">
      <c r="A244" t="s">
        <v>383</v>
      </c>
      <c r="B244" t="s">
        <v>146</v>
      </c>
      <c r="C244">
        <v>0.14099999999999999</v>
      </c>
      <c r="D244">
        <v>0.26200000000000001</v>
      </c>
      <c r="E244">
        <v>0.60499999999999998</v>
      </c>
      <c r="F244">
        <v>0.107</v>
      </c>
      <c r="G244">
        <v>0.41099999999999998</v>
      </c>
      <c r="H244">
        <v>35</v>
      </c>
      <c r="I244">
        <v>0</v>
      </c>
      <c r="J244">
        <v>0</v>
      </c>
    </row>
    <row r="245" spans="1:10" x14ac:dyDescent="0.35">
      <c r="A245" t="s">
        <v>384</v>
      </c>
      <c r="B245" t="s">
        <v>146</v>
      </c>
      <c r="C245">
        <v>0.16300000000000001</v>
      </c>
      <c r="D245">
        <v>0.25600000000000001</v>
      </c>
      <c r="E245">
        <v>0.52600000000000002</v>
      </c>
      <c r="F245">
        <v>8.4000000000000005E-2</v>
      </c>
      <c r="G245">
        <v>0.38100000000000001</v>
      </c>
      <c r="H245">
        <v>35</v>
      </c>
      <c r="I245">
        <v>0</v>
      </c>
      <c r="J245">
        <v>0</v>
      </c>
    </row>
    <row r="246" spans="1:10" x14ac:dyDescent="0.35">
      <c r="A246" t="s">
        <v>385</v>
      </c>
      <c r="B246" t="s">
        <v>146</v>
      </c>
      <c r="C246">
        <v>0.22800000000000001</v>
      </c>
      <c r="D246">
        <v>0.40600000000000003</v>
      </c>
      <c r="E246">
        <v>0.93500000000000005</v>
      </c>
      <c r="F246">
        <v>0.16200000000000001</v>
      </c>
      <c r="G246">
        <v>0.64800000000000002</v>
      </c>
      <c r="H246">
        <v>35</v>
      </c>
      <c r="I246">
        <v>0</v>
      </c>
      <c r="J246">
        <v>0</v>
      </c>
    </row>
    <row r="247" spans="1:10" x14ac:dyDescent="0.35">
      <c r="A247" t="s">
        <v>8</v>
      </c>
      <c r="B247" t="s">
        <v>146</v>
      </c>
      <c r="C247">
        <v>0.28799999999999998</v>
      </c>
      <c r="D247">
        <v>0.626</v>
      </c>
      <c r="E247">
        <v>1.8049999999999999</v>
      </c>
      <c r="F247">
        <v>0.34200000000000003</v>
      </c>
      <c r="G247">
        <v>1.131</v>
      </c>
      <c r="H247">
        <v>35</v>
      </c>
      <c r="I247">
        <v>0</v>
      </c>
      <c r="J247">
        <v>0</v>
      </c>
    </row>
    <row r="248" spans="1:10" x14ac:dyDescent="0.35">
      <c r="A248" t="s">
        <v>386</v>
      </c>
      <c r="B248" t="s">
        <v>146</v>
      </c>
      <c r="C248">
        <v>3.226</v>
      </c>
      <c r="D248">
        <v>3.3530000000000002</v>
      </c>
      <c r="E248">
        <v>5.0979999999999999</v>
      </c>
      <c r="F248">
        <v>0.307</v>
      </c>
      <c r="G248">
        <v>3.4049999999999998</v>
      </c>
      <c r="H248">
        <v>35</v>
      </c>
      <c r="I248">
        <v>0</v>
      </c>
      <c r="J248">
        <v>0</v>
      </c>
    </row>
    <row r="249" spans="1:10" x14ac:dyDescent="0.35">
      <c r="A249" t="s">
        <v>9</v>
      </c>
      <c r="B249" t="s">
        <v>146</v>
      </c>
      <c r="C249">
        <v>0.35299999999999998</v>
      </c>
      <c r="D249">
        <v>0.78400000000000003</v>
      </c>
      <c r="E249">
        <v>1.946</v>
      </c>
      <c r="F249">
        <v>0.40300000000000002</v>
      </c>
      <c r="G249">
        <v>1.304</v>
      </c>
      <c r="H249">
        <v>35</v>
      </c>
      <c r="I249">
        <v>0</v>
      </c>
      <c r="J249">
        <v>0</v>
      </c>
    </row>
    <row r="250" spans="1:10" x14ac:dyDescent="0.35">
      <c r="A250" t="s">
        <v>387</v>
      </c>
      <c r="B250" t="s">
        <v>146</v>
      </c>
      <c r="C250">
        <v>0.153</v>
      </c>
      <c r="D250">
        <v>0.26700000000000002</v>
      </c>
      <c r="E250">
        <v>0.69299999999999995</v>
      </c>
      <c r="F250">
        <v>0.11799999999999999</v>
      </c>
      <c r="G250">
        <v>0.39600000000000002</v>
      </c>
      <c r="H250">
        <v>35</v>
      </c>
      <c r="I250">
        <v>0</v>
      </c>
      <c r="J250">
        <v>0</v>
      </c>
    </row>
    <row r="251" spans="1:10" x14ac:dyDescent="0.35">
      <c r="A251" t="s">
        <v>388</v>
      </c>
      <c r="B251" t="s">
        <v>146</v>
      </c>
      <c r="C251">
        <v>0.46600000000000003</v>
      </c>
      <c r="D251">
        <v>0.92800000000000005</v>
      </c>
      <c r="E251">
        <v>2.8359999999999999</v>
      </c>
      <c r="F251">
        <v>0.55300000000000005</v>
      </c>
      <c r="G251">
        <v>1.8720000000000001</v>
      </c>
      <c r="H251">
        <v>35</v>
      </c>
      <c r="I251">
        <v>0</v>
      </c>
      <c r="J251">
        <v>0</v>
      </c>
    </row>
    <row r="252" spans="1:10" x14ac:dyDescent="0.35">
      <c r="A252" t="s">
        <v>389</v>
      </c>
      <c r="B252" t="s">
        <v>146</v>
      </c>
      <c r="C252">
        <v>0.193</v>
      </c>
      <c r="D252">
        <v>0.41799999999999998</v>
      </c>
      <c r="E252">
        <v>1.615</v>
      </c>
      <c r="F252">
        <v>0.34499999999999997</v>
      </c>
      <c r="G252">
        <v>0.72199999999999998</v>
      </c>
      <c r="H252">
        <v>35</v>
      </c>
      <c r="I252">
        <v>0</v>
      </c>
      <c r="J252">
        <v>0</v>
      </c>
    </row>
    <row r="253" spans="1:10" x14ac:dyDescent="0.35">
      <c r="A253" t="s">
        <v>390</v>
      </c>
      <c r="B253" t="s">
        <v>146</v>
      </c>
      <c r="C253">
        <v>0.49199999999999999</v>
      </c>
      <c r="D253">
        <v>0.96299999999999997</v>
      </c>
      <c r="E253">
        <v>3.6869999999999998</v>
      </c>
      <c r="F253">
        <v>0.74299999999999999</v>
      </c>
      <c r="G253">
        <v>1.6279999999999999</v>
      </c>
      <c r="H253">
        <v>33</v>
      </c>
      <c r="I253">
        <v>0</v>
      </c>
      <c r="J253">
        <v>0</v>
      </c>
    </row>
    <row r="254" spans="1:10" x14ac:dyDescent="0.35">
      <c r="A254" t="s">
        <v>391</v>
      </c>
      <c r="B254" t="s">
        <v>146</v>
      </c>
      <c r="C254">
        <v>0.42199999999999999</v>
      </c>
      <c r="D254">
        <v>0.67500000000000004</v>
      </c>
      <c r="E254">
        <v>1.4330000000000001</v>
      </c>
      <c r="F254">
        <v>0.26900000000000002</v>
      </c>
      <c r="G254">
        <v>1.151</v>
      </c>
      <c r="H254">
        <v>33</v>
      </c>
      <c r="I254">
        <v>0</v>
      </c>
      <c r="J254">
        <v>0</v>
      </c>
    </row>
    <row r="255" spans="1:10" x14ac:dyDescent="0.35">
      <c r="A255" t="s">
        <v>392</v>
      </c>
      <c r="B255" t="s">
        <v>146</v>
      </c>
      <c r="C255">
        <v>0.111</v>
      </c>
      <c r="D255">
        <v>0.13</v>
      </c>
      <c r="E255">
        <v>0.16400000000000001</v>
      </c>
      <c r="F255">
        <v>1.2E-2</v>
      </c>
      <c r="G255">
        <v>0.152</v>
      </c>
      <c r="H255">
        <v>33</v>
      </c>
      <c r="I255">
        <v>0</v>
      </c>
      <c r="J255">
        <v>0</v>
      </c>
    </row>
    <row r="256" spans="1:10" x14ac:dyDescent="0.35">
      <c r="A256" t="s">
        <v>393</v>
      </c>
      <c r="B256" t="s">
        <v>146</v>
      </c>
      <c r="C256">
        <v>1.1220000000000001</v>
      </c>
      <c r="D256">
        <v>1.349</v>
      </c>
      <c r="E256">
        <v>2.3580000000000001</v>
      </c>
      <c r="F256">
        <v>0.22</v>
      </c>
      <c r="G256">
        <v>1.462</v>
      </c>
      <c r="H256">
        <v>33</v>
      </c>
      <c r="I256">
        <v>0</v>
      </c>
      <c r="J256">
        <v>0</v>
      </c>
    </row>
    <row r="257" spans="1:10" x14ac:dyDescent="0.35">
      <c r="A257" t="s">
        <v>394</v>
      </c>
      <c r="B257" t="s">
        <v>146</v>
      </c>
      <c r="C257">
        <v>4.2060000000000004</v>
      </c>
      <c r="D257">
        <v>4.7489999999999997</v>
      </c>
      <c r="E257">
        <v>5.8959999999999999</v>
      </c>
      <c r="F257">
        <v>0.42599999999999999</v>
      </c>
      <c r="G257">
        <v>5.4539999999999997</v>
      </c>
      <c r="H257">
        <v>33</v>
      </c>
      <c r="I257">
        <v>0</v>
      </c>
      <c r="J257">
        <v>0</v>
      </c>
    </row>
    <row r="258" spans="1:10" x14ac:dyDescent="0.35">
      <c r="A258" t="s">
        <v>395</v>
      </c>
      <c r="B258" t="s">
        <v>146</v>
      </c>
      <c r="C258">
        <v>1.159</v>
      </c>
      <c r="D258">
        <v>1.5960000000000001</v>
      </c>
      <c r="E258">
        <v>4.8040000000000003</v>
      </c>
      <c r="F258">
        <v>0.72499999999999998</v>
      </c>
      <c r="G258">
        <v>1.921</v>
      </c>
      <c r="H258">
        <v>33</v>
      </c>
      <c r="I258">
        <v>0</v>
      </c>
      <c r="J258">
        <v>0</v>
      </c>
    </row>
    <row r="259" spans="1:10" x14ac:dyDescent="0.35">
      <c r="A259" t="s">
        <v>396</v>
      </c>
      <c r="B259" t="s">
        <v>146</v>
      </c>
      <c r="C259">
        <v>4.2350000000000003</v>
      </c>
      <c r="D259">
        <v>4.9859999999999998</v>
      </c>
      <c r="E259">
        <v>7.5369999999999999</v>
      </c>
      <c r="F259">
        <v>0.69099999999999995</v>
      </c>
      <c r="G259">
        <v>5.7809999999999997</v>
      </c>
      <c r="H259">
        <v>33</v>
      </c>
      <c r="I259">
        <v>0</v>
      </c>
      <c r="J259">
        <v>0</v>
      </c>
    </row>
    <row r="260" spans="1:10" x14ac:dyDescent="0.35">
      <c r="A260" t="s">
        <v>397</v>
      </c>
      <c r="B260" t="s">
        <v>146</v>
      </c>
      <c r="C260">
        <v>1.2390000000000001</v>
      </c>
      <c r="D260">
        <v>1.6910000000000001</v>
      </c>
      <c r="E260">
        <v>3.544</v>
      </c>
      <c r="F260">
        <v>0.58599999999999997</v>
      </c>
      <c r="G260">
        <v>2.7130000000000001</v>
      </c>
      <c r="H260">
        <v>33</v>
      </c>
      <c r="I260">
        <v>0</v>
      </c>
      <c r="J260">
        <v>0</v>
      </c>
    </row>
    <row r="261" spans="1:10" x14ac:dyDescent="0.35">
      <c r="A261" t="s">
        <v>10</v>
      </c>
      <c r="B261" t="s">
        <v>146</v>
      </c>
      <c r="C261">
        <v>0.30499999999999999</v>
      </c>
      <c r="D261">
        <v>1.024</v>
      </c>
      <c r="E261">
        <v>6.4749999999999996</v>
      </c>
      <c r="F261">
        <v>1.2829999999999999</v>
      </c>
      <c r="G261">
        <v>1.9</v>
      </c>
      <c r="H261">
        <v>33</v>
      </c>
      <c r="I261">
        <v>0</v>
      </c>
      <c r="J261">
        <v>0</v>
      </c>
    </row>
    <row r="262" spans="1:10" x14ac:dyDescent="0.35">
      <c r="A262" t="s">
        <v>910</v>
      </c>
      <c r="B262" t="s">
        <v>146</v>
      </c>
      <c r="C262">
        <v>0.23699999999999999</v>
      </c>
      <c r="D262">
        <v>0.497</v>
      </c>
      <c r="E262">
        <v>1.482</v>
      </c>
      <c r="F262">
        <v>0.30399999999999999</v>
      </c>
      <c r="G262">
        <v>0.78200000000000003</v>
      </c>
      <c r="H262">
        <v>41</v>
      </c>
      <c r="I262">
        <v>0</v>
      </c>
      <c r="J262">
        <v>0</v>
      </c>
    </row>
    <row r="263" spans="1:10" x14ac:dyDescent="0.35">
      <c r="A263" t="s">
        <v>398</v>
      </c>
      <c r="B263" t="s">
        <v>146</v>
      </c>
      <c r="C263">
        <v>0.41199999999999998</v>
      </c>
      <c r="D263">
        <v>0.86199999999999999</v>
      </c>
      <c r="E263">
        <v>2.7909999999999999</v>
      </c>
      <c r="F263">
        <v>0.42899999999999999</v>
      </c>
      <c r="G263">
        <v>1.3129999999999999</v>
      </c>
      <c r="H263">
        <v>41</v>
      </c>
      <c r="I263">
        <v>0</v>
      </c>
      <c r="J263">
        <v>0</v>
      </c>
    </row>
    <row r="264" spans="1:10" x14ac:dyDescent="0.35">
      <c r="A264" t="s">
        <v>399</v>
      </c>
      <c r="B264" t="s">
        <v>146</v>
      </c>
      <c r="C264">
        <v>0.32200000000000001</v>
      </c>
      <c r="D264">
        <v>0.69599999999999995</v>
      </c>
      <c r="E264">
        <v>1.9019999999999999</v>
      </c>
      <c r="F264">
        <v>0.371</v>
      </c>
      <c r="G264">
        <v>1.099</v>
      </c>
      <c r="H264">
        <v>41</v>
      </c>
      <c r="I264">
        <v>0</v>
      </c>
      <c r="J264">
        <v>0</v>
      </c>
    </row>
    <row r="265" spans="1:10" x14ac:dyDescent="0.35">
      <c r="A265" t="s">
        <v>400</v>
      </c>
      <c r="B265" t="s">
        <v>146</v>
      </c>
      <c r="C265">
        <v>0.44600000000000001</v>
      </c>
      <c r="D265">
        <v>0.871</v>
      </c>
      <c r="E265">
        <v>1.8140000000000001</v>
      </c>
      <c r="F265">
        <v>0.35799999999999998</v>
      </c>
      <c r="G265">
        <v>1.321</v>
      </c>
      <c r="H265">
        <v>41</v>
      </c>
      <c r="I265">
        <v>0</v>
      </c>
      <c r="J265">
        <v>0</v>
      </c>
    </row>
    <row r="266" spans="1:10" x14ac:dyDescent="0.35">
      <c r="A266" t="s">
        <v>12</v>
      </c>
      <c r="B266" t="s">
        <v>146</v>
      </c>
      <c r="C266">
        <v>0.217</v>
      </c>
      <c r="D266">
        <v>0.43099999999999999</v>
      </c>
      <c r="E266">
        <v>1.093</v>
      </c>
      <c r="F266">
        <v>0.20300000000000001</v>
      </c>
      <c r="G266">
        <v>0.67100000000000004</v>
      </c>
      <c r="H266">
        <v>41</v>
      </c>
      <c r="I266">
        <v>0</v>
      </c>
      <c r="J266">
        <v>0</v>
      </c>
    </row>
    <row r="267" spans="1:10" x14ac:dyDescent="0.35">
      <c r="A267" t="s">
        <v>401</v>
      </c>
      <c r="B267" t="s">
        <v>146</v>
      </c>
      <c r="C267">
        <v>0.24399999999999999</v>
      </c>
      <c r="D267">
        <v>0.45500000000000002</v>
      </c>
      <c r="E267">
        <v>1.046</v>
      </c>
      <c r="F267">
        <v>0.19</v>
      </c>
      <c r="G267">
        <v>0.73099999999999998</v>
      </c>
      <c r="H267">
        <v>41</v>
      </c>
      <c r="I267">
        <v>0</v>
      </c>
      <c r="J267">
        <v>0</v>
      </c>
    </row>
    <row r="268" spans="1:10" x14ac:dyDescent="0.35">
      <c r="A268" t="s">
        <v>402</v>
      </c>
      <c r="B268" t="s">
        <v>146</v>
      </c>
      <c r="C268">
        <v>0.214</v>
      </c>
      <c r="D268">
        <v>0.38400000000000001</v>
      </c>
      <c r="E268">
        <v>3.4180000000000001</v>
      </c>
      <c r="F268">
        <v>0.30599999999999999</v>
      </c>
      <c r="G268">
        <v>0.52700000000000002</v>
      </c>
      <c r="H268">
        <v>138</v>
      </c>
      <c r="I268">
        <v>0</v>
      </c>
      <c r="J268">
        <v>0</v>
      </c>
    </row>
    <row r="269" spans="1:10" x14ac:dyDescent="0.35">
      <c r="A269" t="s">
        <v>13</v>
      </c>
      <c r="B269" t="s">
        <v>146</v>
      </c>
      <c r="C269">
        <v>1.466</v>
      </c>
      <c r="D269">
        <v>2.0099999999999998</v>
      </c>
      <c r="E269">
        <v>3.633</v>
      </c>
      <c r="F269">
        <v>0.53</v>
      </c>
      <c r="G269">
        <v>2.605</v>
      </c>
      <c r="H269">
        <v>21</v>
      </c>
      <c r="I269">
        <v>0</v>
      </c>
      <c r="J269">
        <v>0</v>
      </c>
    </row>
    <row r="270" spans="1:10" x14ac:dyDescent="0.35">
      <c r="A270" t="s">
        <v>403</v>
      </c>
      <c r="B270" t="s">
        <v>146</v>
      </c>
      <c r="C270">
        <v>0.45500000000000002</v>
      </c>
      <c r="D270">
        <v>1.089</v>
      </c>
      <c r="E270">
        <v>5.742</v>
      </c>
      <c r="F270">
        <v>0.66800000000000004</v>
      </c>
      <c r="G270">
        <v>1.839</v>
      </c>
      <c r="H270">
        <v>401</v>
      </c>
      <c r="I270">
        <v>2</v>
      </c>
      <c r="J270">
        <v>0</v>
      </c>
    </row>
    <row r="271" spans="1:10" x14ac:dyDescent="0.35">
      <c r="A271" t="s">
        <v>404</v>
      </c>
      <c r="B271" t="s">
        <v>146</v>
      </c>
      <c r="C271">
        <v>0.90900000000000003</v>
      </c>
      <c r="D271">
        <v>1.54</v>
      </c>
      <c r="E271">
        <v>2.806</v>
      </c>
      <c r="F271">
        <v>0.54600000000000004</v>
      </c>
      <c r="G271">
        <v>2.4569999999999999</v>
      </c>
      <c r="H271">
        <v>23</v>
      </c>
      <c r="I271">
        <v>0</v>
      </c>
      <c r="J271">
        <v>0</v>
      </c>
    </row>
    <row r="272" spans="1:10" x14ac:dyDescent="0.35">
      <c r="A272" t="s">
        <v>405</v>
      </c>
      <c r="B272" t="s">
        <v>146</v>
      </c>
      <c r="C272">
        <v>1.357</v>
      </c>
      <c r="D272">
        <v>2.0910000000000002</v>
      </c>
      <c r="E272">
        <v>8.7929999999999993</v>
      </c>
      <c r="F272">
        <v>1.4490000000000001</v>
      </c>
      <c r="G272">
        <v>2.1160000000000001</v>
      </c>
      <c r="H272">
        <v>23</v>
      </c>
      <c r="I272">
        <v>0</v>
      </c>
      <c r="J272">
        <v>0</v>
      </c>
    </row>
    <row r="273" spans="1:10" x14ac:dyDescent="0.35">
      <c r="A273" t="s">
        <v>406</v>
      </c>
      <c r="B273" t="s">
        <v>146</v>
      </c>
      <c r="C273">
        <v>0.84799999999999998</v>
      </c>
      <c r="D273">
        <v>1.5940000000000001</v>
      </c>
      <c r="E273">
        <v>4.7549999999999999</v>
      </c>
      <c r="F273">
        <v>0.76900000000000002</v>
      </c>
      <c r="G273">
        <v>2.4340000000000002</v>
      </c>
      <c r="H273">
        <v>35</v>
      </c>
      <c r="I273">
        <v>0</v>
      </c>
      <c r="J273">
        <v>0</v>
      </c>
    </row>
    <row r="274" spans="1:10" x14ac:dyDescent="0.35">
      <c r="A274" t="s">
        <v>407</v>
      </c>
      <c r="B274" t="s">
        <v>146</v>
      </c>
      <c r="C274">
        <v>1.6060000000000001</v>
      </c>
      <c r="D274">
        <v>2.3490000000000002</v>
      </c>
      <c r="E274">
        <v>3.415</v>
      </c>
      <c r="F274">
        <v>0.43099999999999999</v>
      </c>
      <c r="G274">
        <v>2.9740000000000002</v>
      </c>
      <c r="H274">
        <v>35</v>
      </c>
      <c r="I274">
        <v>0</v>
      </c>
      <c r="J274">
        <v>0</v>
      </c>
    </row>
    <row r="275" spans="1:10" x14ac:dyDescent="0.35">
      <c r="A275" t="s">
        <v>408</v>
      </c>
      <c r="B275" t="s">
        <v>146</v>
      </c>
      <c r="C275">
        <v>0.21299999999999999</v>
      </c>
      <c r="D275">
        <v>0.373</v>
      </c>
      <c r="E275">
        <v>1.129</v>
      </c>
      <c r="F275">
        <v>0.17599999999999999</v>
      </c>
      <c r="G275">
        <v>0.64600000000000002</v>
      </c>
      <c r="H275">
        <v>35</v>
      </c>
      <c r="I275">
        <v>0</v>
      </c>
      <c r="J275">
        <v>0</v>
      </c>
    </row>
    <row r="276" spans="1:10" x14ac:dyDescent="0.35">
      <c r="A276" t="s">
        <v>14</v>
      </c>
      <c r="B276" t="s">
        <v>146</v>
      </c>
      <c r="C276">
        <v>0.33700000000000002</v>
      </c>
      <c r="D276">
        <v>0.86799999999999999</v>
      </c>
      <c r="E276">
        <v>2.645</v>
      </c>
      <c r="F276">
        <v>0.57299999999999995</v>
      </c>
      <c r="G276">
        <v>1.621</v>
      </c>
      <c r="H276">
        <v>35</v>
      </c>
      <c r="I276">
        <v>0</v>
      </c>
      <c r="J276">
        <v>0</v>
      </c>
    </row>
    <row r="277" spans="1:10" x14ac:dyDescent="0.35">
      <c r="A277" t="s">
        <v>409</v>
      </c>
      <c r="B277" t="s">
        <v>146</v>
      </c>
      <c r="C277">
        <v>1.085</v>
      </c>
      <c r="D277">
        <v>1.855</v>
      </c>
      <c r="E277">
        <v>7.5529999999999999</v>
      </c>
      <c r="F277">
        <v>1.452</v>
      </c>
      <c r="G277">
        <v>2.423</v>
      </c>
      <c r="H277">
        <v>35</v>
      </c>
      <c r="I277">
        <v>0</v>
      </c>
      <c r="J277">
        <v>0</v>
      </c>
    </row>
    <row r="278" spans="1:10" x14ac:dyDescent="0.35">
      <c r="A278" t="s">
        <v>410</v>
      </c>
      <c r="B278" t="s">
        <v>146</v>
      </c>
      <c r="C278">
        <v>0.20200000000000001</v>
      </c>
      <c r="D278">
        <v>0.54500000000000004</v>
      </c>
      <c r="E278">
        <v>1.341</v>
      </c>
      <c r="F278">
        <v>0.22900000000000001</v>
      </c>
      <c r="G278">
        <v>0.69899999999999995</v>
      </c>
      <c r="H278">
        <v>34</v>
      </c>
      <c r="I278">
        <v>0</v>
      </c>
      <c r="J278">
        <v>0</v>
      </c>
    </row>
    <row r="279" spans="1:10" x14ac:dyDescent="0.35">
      <c r="A279" t="s">
        <v>15</v>
      </c>
      <c r="B279" t="s">
        <v>146</v>
      </c>
      <c r="C279">
        <v>0.77700000000000002</v>
      </c>
      <c r="D279">
        <v>1.1910000000000001</v>
      </c>
      <c r="E279">
        <v>1.95</v>
      </c>
      <c r="F279">
        <v>0.27300000000000002</v>
      </c>
      <c r="G279">
        <v>1.5469999999999999</v>
      </c>
      <c r="H279">
        <v>33</v>
      </c>
      <c r="I279">
        <v>0</v>
      </c>
      <c r="J279">
        <v>0</v>
      </c>
    </row>
    <row r="280" spans="1:10" x14ac:dyDescent="0.35">
      <c r="A280" t="s">
        <v>411</v>
      </c>
      <c r="B280" t="s">
        <v>146</v>
      </c>
      <c r="C280">
        <v>1.113</v>
      </c>
      <c r="D280">
        <v>1.621</v>
      </c>
      <c r="E280">
        <v>2.8290000000000002</v>
      </c>
      <c r="F280">
        <v>0.43</v>
      </c>
      <c r="G280">
        <v>2.319</v>
      </c>
      <c r="H280">
        <v>34</v>
      </c>
      <c r="I280">
        <v>0</v>
      </c>
      <c r="J280">
        <v>0</v>
      </c>
    </row>
    <row r="281" spans="1:10" x14ac:dyDescent="0.35">
      <c r="A281" t="s">
        <v>412</v>
      </c>
      <c r="B281" t="s">
        <v>146</v>
      </c>
      <c r="C281">
        <v>0.91500000000000004</v>
      </c>
      <c r="D281">
        <v>3.4969999999999999</v>
      </c>
      <c r="E281">
        <v>11.882999999999999</v>
      </c>
      <c r="F281">
        <v>2.194</v>
      </c>
      <c r="G281">
        <v>5.7009999999999996</v>
      </c>
      <c r="H281">
        <v>33</v>
      </c>
      <c r="I281">
        <v>1</v>
      </c>
      <c r="J281">
        <v>0</v>
      </c>
    </row>
    <row r="282" spans="1:10" x14ac:dyDescent="0.35">
      <c r="A282" t="s">
        <v>413</v>
      </c>
      <c r="B282" t="s">
        <v>146</v>
      </c>
      <c r="C282">
        <v>0.84599999999999997</v>
      </c>
      <c r="D282">
        <v>1.7170000000000001</v>
      </c>
      <c r="E282">
        <v>7.0579999999999998</v>
      </c>
      <c r="F282">
        <v>1.2689999999999999</v>
      </c>
      <c r="G282">
        <v>2.9340000000000002</v>
      </c>
      <c r="H282">
        <v>34</v>
      </c>
      <c r="I282">
        <v>0</v>
      </c>
      <c r="J282">
        <v>0</v>
      </c>
    </row>
    <row r="283" spans="1:10" x14ac:dyDescent="0.35">
      <c r="A283" t="s">
        <v>414</v>
      </c>
      <c r="B283" t="s">
        <v>146</v>
      </c>
      <c r="C283">
        <v>0.81799999999999995</v>
      </c>
      <c r="D283">
        <v>1.544</v>
      </c>
      <c r="E283">
        <v>4.34</v>
      </c>
      <c r="F283">
        <v>0.875</v>
      </c>
      <c r="G283">
        <v>1.917</v>
      </c>
      <c r="H283">
        <v>35</v>
      </c>
      <c r="I283">
        <v>0</v>
      </c>
      <c r="J283">
        <v>0</v>
      </c>
    </row>
    <row r="284" spans="1:10" x14ac:dyDescent="0.35">
      <c r="A284" t="s">
        <v>415</v>
      </c>
      <c r="B284" t="s">
        <v>146</v>
      </c>
      <c r="C284">
        <v>0.79300000000000004</v>
      </c>
      <c r="D284">
        <v>0.95099999999999996</v>
      </c>
      <c r="E284">
        <v>1.8140000000000001</v>
      </c>
      <c r="F284">
        <v>0.19700000000000001</v>
      </c>
      <c r="G284">
        <v>1.1259999999999999</v>
      </c>
      <c r="H284">
        <v>35</v>
      </c>
      <c r="I284">
        <v>0</v>
      </c>
      <c r="J284">
        <v>0</v>
      </c>
    </row>
    <row r="285" spans="1:10" x14ac:dyDescent="0.35">
      <c r="A285" t="s">
        <v>16</v>
      </c>
      <c r="B285" t="s">
        <v>146</v>
      </c>
      <c r="C285">
        <v>1.0680000000000001</v>
      </c>
      <c r="D285">
        <v>1.6930000000000001</v>
      </c>
      <c r="E285">
        <v>3.5870000000000002</v>
      </c>
      <c r="F285">
        <v>0.48899999999999999</v>
      </c>
      <c r="G285">
        <v>2.4009999999999998</v>
      </c>
      <c r="H285">
        <v>35</v>
      </c>
      <c r="I285">
        <v>0</v>
      </c>
      <c r="J285">
        <v>0</v>
      </c>
    </row>
    <row r="286" spans="1:10" x14ac:dyDescent="0.35">
      <c r="A286" t="s">
        <v>416</v>
      </c>
      <c r="B286" t="s">
        <v>146</v>
      </c>
      <c r="C286">
        <v>0.23100000000000001</v>
      </c>
      <c r="D286">
        <v>0.38900000000000001</v>
      </c>
      <c r="E286">
        <v>1.7410000000000001</v>
      </c>
      <c r="F286">
        <v>0.251</v>
      </c>
      <c r="G286">
        <v>0.58499999999999996</v>
      </c>
      <c r="H286">
        <v>35</v>
      </c>
      <c r="I286">
        <v>0</v>
      </c>
      <c r="J286">
        <v>0</v>
      </c>
    </row>
    <row r="287" spans="1:10" x14ac:dyDescent="0.35">
      <c r="A287" t="s">
        <v>417</v>
      </c>
      <c r="B287" t="s">
        <v>146</v>
      </c>
      <c r="C287">
        <v>5.4989999999999997</v>
      </c>
      <c r="D287">
        <v>9.0869999999999997</v>
      </c>
      <c r="E287">
        <v>17.286999999999999</v>
      </c>
      <c r="F287">
        <v>3.0579999999999998</v>
      </c>
      <c r="G287">
        <v>13.628</v>
      </c>
      <c r="H287">
        <v>35</v>
      </c>
      <c r="I287">
        <v>0</v>
      </c>
      <c r="J287">
        <v>0</v>
      </c>
    </row>
    <row r="288" spans="1:10" x14ac:dyDescent="0.35">
      <c r="A288" t="s">
        <v>418</v>
      </c>
      <c r="B288" t="s">
        <v>146</v>
      </c>
      <c r="C288">
        <v>0.84599999999999997</v>
      </c>
      <c r="D288">
        <v>1.5620000000000001</v>
      </c>
      <c r="E288">
        <v>5.9119999999999999</v>
      </c>
      <c r="F288">
        <v>0.94699999999999995</v>
      </c>
      <c r="G288">
        <v>2.7389999999999999</v>
      </c>
      <c r="H288">
        <v>35</v>
      </c>
      <c r="I288">
        <v>0</v>
      </c>
      <c r="J288">
        <v>0</v>
      </c>
    </row>
    <row r="289" spans="1:10" x14ac:dyDescent="0.35">
      <c r="A289" t="s">
        <v>419</v>
      </c>
      <c r="B289" t="s">
        <v>146</v>
      </c>
      <c r="C289">
        <v>3.3860000000000001</v>
      </c>
      <c r="D289">
        <v>3.4860000000000002</v>
      </c>
      <c r="E289">
        <v>3.72</v>
      </c>
      <c r="F289">
        <v>7.1999999999999995E-2</v>
      </c>
      <c r="G289">
        <v>3.57</v>
      </c>
      <c r="H289">
        <v>35</v>
      </c>
      <c r="I289">
        <v>0</v>
      </c>
      <c r="J289">
        <v>0</v>
      </c>
    </row>
    <row r="290" spans="1:10" x14ac:dyDescent="0.35">
      <c r="A290" t="s">
        <v>17</v>
      </c>
      <c r="B290" t="s">
        <v>146</v>
      </c>
      <c r="C290">
        <v>0.999</v>
      </c>
      <c r="D290">
        <v>1.68</v>
      </c>
      <c r="E290">
        <v>4.0810000000000004</v>
      </c>
      <c r="F290">
        <v>0.65500000000000003</v>
      </c>
      <c r="G290">
        <v>2.581</v>
      </c>
      <c r="H290">
        <v>35</v>
      </c>
      <c r="I290">
        <v>0</v>
      </c>
      <c r="J290">
        <v>0</v>
      </c>
    </row>
    <row r="291" spans="1:10" x14ac:dyDescent="0.35">
      <c r="A291" t="s">
        <v>420</v>
      </c>
      <c r="B291" t="s">
        <v>146</v>
      </c>
      <c r="C291">
        <v>0.628</v>
      </c>
      <c r="D291">
        <v>0.85799999999999998</v>
      </c>
      <c r="E291">
        <v>1.1870000000000001</v>
      </c>
      <c r="F291">
        <v>0.14399999999999999</v>
      </c>
      <c r="G291">
        <v>1.054</v>
      </c>
      <c r="H291">
        <v>35</v>
      </c>
      <c r="I291">
        <v>0</v>
      </c>
      <c r="J291">
        <v>0</v>
      </c>
    </row>
    <row r="292" spans="1:10" x14ac:dyDescent="0.35">
      <c r="A292" t="s">
        <v>421</v>
      </c>
      <c r="B292" t="s">
        <v>146</v>
      </c>
      <c r="C292">
        <v>0.57199999999999995</v>
      </c>
      <c r="D292">
        <v>0.877</v>
      </c>
      <c r="E292">
        <v>1.706</v>
      </c>
      <c r="F292">
        <v>0.29799999999999999</v>
      </c>
      <c r="G292">
        <v>1.32</v>
      </c>
      <c r="H292">
        <v>35</v>
      </c>
      <c r="I292">
        <v>0</v>
      </c>
      <c r="J292">
        <v>0</v>
      </c>
    </row>
    <row r="293" spans="1:10" x14ac:dyDescent="0.35">
      <c r="A293" t="s">
        <v>422</v>
      </c>
      <c r="B293" t="s">
        <v>146</v>
      </c>
      <c r="C293">
        <v>3.6989999999999998</v>
      </c>
      <c r="D293">
        <v>4.76</v>
      </c>
      <c r="E293">
        <v>6.7160000000000002</v>
      </c>
      <c r="F293">
        <v>0.81299999999999994</v>
      </c>
      <c r="G293">
        <v>6.39</v>
      </c>
      <c r="H293">
        <v>33</v>
      </c>
      <c r="I293">
        <v>0</v>
      </c>
      <c r="J293">
        <v>0</v>
      </c>
    </row>
    <row r="294" spans="1:10" x14ac:dyDescent="0.35">
      <c r="A294" t="s">
        <v>423</v>
      </c>
      <c r="B294" t="s">
        <v>146</v>
      </c>
      <c r="C294">
        <v>3.8479999999999999</v>
      </c>
      <c r="D294">
        <v>4.6890000000000001</v>
      </c>
      <c r="E294">
        <v>6.6369999999999996</v>
      </c>
      <c r="F294">
        <v>0.66600000000000004</v>
      </c>
      <c r="G294">
        <v>5.6849999999999996</v>
      </c>
      <c r="H294">
        <v>33</v>
      </c>
      <c r="I294">
        <v>0</v>
      </c>
      <c r="J294">
        <v>0</v>
      </c>
    </row>
    <row r="295" spans="1:10" x14ac:dyDescent="0.35">
      <c r="A295" t="s">
        <v>424</v>
      </c>
      <c r="B295" t="s">
        <v>146</v>
      </c>
      <c r="C295">
        <v>1.151</v>
      </c>
      <c r="D295">
        <v>1.548</v>
      </c>
      <c r="E295">
        <v>3.609</v>
      </c>
      <c r="F295">
        <v>0.34399999999999997</v>
      </c>
      <c r="G295">
        <v>1.899</v>
      </c>
      <c r="H295">
        <v>99</v>
      </c>
      <c r="I295">
        <v>0</v>
      </c>
      <c r="J295">
        <v>0</v>
      </c>
    </row>
    <row r="296" spans="1:10" x14ac:dyDescent="0.35">
      <c r="A296" t="s">
        <v>425</v>
      </c>
      <c r="B296" t="s">
        <v>146</v>
      </c>
      <c r="C296">
        <v>0.44</v>
      </c>
      <c r="D296">
        <v>0.82599999999999996</v>
      </c>
      <c r="E296">
        <v>2.415</v>
      </c>
      <c r="F296">
        <v>0.4</v>
      </c>
      <c r="G296">
        <v>1.4079999999999999</v>
      </c>
      <c r="H296">
        <v>33</v>
      </c>
      <c r="I296">
        <v>0</v>
      </c>
      <c r="J296">
        <v>0</v>
      </c>
    </row>
    <row r="297" spans="1:10" x14ac:dyDescent="0.35">
      <c r="A297" t="s">
        <v>426</v>
      </c>
      <c r="B297" t="s">
        <v>146</v>
      </c>
      <c r="C297">
        <v>0.104</v>
      </c>
      <c r="D297">
        <v>0.13200000000000001</v>
      </c>
      <c r="E297">
        <v>0.24399999999999999</v>
      </c>
      <c r="F297">
        <v>2.5000000000000001E-2</v>
      </c>
      <c r="G297">
        <v>0.158</v>
      </c>
      <c r="H297">
        <v>33</v>
      </c>
      <c r="I297">
        <v>0</v>
      </c>
      <c r="J297">
        <v>0</v>
      </c>
    </row>
    <row r="298" spans="1:10" x14ac:dyDescent="0.35">
      <c r="A298" t="s">
        <v>427</v>
      </c>
      <c r="B298" t="s">
        <v>146</v>
      </c>
      <c r="C298">
        <v>0.87</v>
      </c>
      <c r="D298">
        <v>1.8480000000000001</v>
      </c>
      <c r="E298">
        <v>5.2169999999999996</v>
      </c>
      <c r="F298">
        <v>1.1950000000000001</v>
      </c>
      <c r="G298">
        <v>3.5059999999999998</v>
      </c>
      <c r="H298">
        <v>33</v>
      </c>
      <c r="I298">
        <v>0</v>
      </c>
      <c r="J298">
        <v>0</v>
      </c>
    </row>
    <row r="299" spans="1:10" x14ac:dyDescent="0.35">
      <c r="A299" t="s">
        <v>18</v>
      </c>
      <c r="B299" t="s">
        <v>146</v>
      </c>
      <c r="C299">
        <v>0.32200000000000001</v>
      </c>
      <c r="D299">
        <v>0.64800000000000002</v>
      </c>
      <c r="E299">
        <v>1.9910000000000001</v>
      </c>
      <c r="F299">
        <v>0.35099999999999998</v>
      </c>
      <c r="G299">
        <v>1.119</v>
      </c>
      <c r="H299">
        <v>33</v>
      </c>
      <c r="I299">
        <v>0</v>
      </c>
      <c r="J299">
        <v>0</v>
      </c>
    </row>
    <row r="300" spans="1:10" x14ac:dyDescent="0.35">
      <c r="A300" t="s">
        <v>428</v>
      </c>
      <c r="B300" t="s">
        <v>146</v>
      </c>
      <c r="C300">
        <v>0.60599999999999998</v>
      </c>
      <c r="D300">
        <v>1.036</v>
      </c>
      <c r="E300">
        <v>5.01</v>
      </c>
      <c r="F300">
        <v>0.71299999999999997</v>
      </c>
      <c r="G300">
        <v>1.5349999999999999</v>
      </c>
      <c r="H300">
        <v>41</v>
      </c>
      <c r="I300">
        <v>0</v>
      </c>
      <c r="J300">
        <v>0</v>
      </c>
    </row>
    <row r="301" spans="1:10" x14ac:dyDescent="0.35">
      <c r="A301" t="s">
        <v>429</v>
      </c>
      <c r="B301" t="s">
        <v>146</v>
      </c>
      <c r="C301">
        <v>2.4609999999999999</v>
      </c>
      <c r="D301">
        <v>3.5059999999999998</v>
      </c>
      <c r="E301">
        <v>9.5129999999999999</v>
      </c>
      <c r="F301">
        <v>1.17</v>
      </c>
      <c r="G301">
        <v>4.1059999999999999</v>
      </c>
      <c r="H301">
        <v>41</v>
      </c>
      <c r="I301">
        <v>0</v>
      </c>
      <c r="J301">
        <v>0</v>
      </c>
    </row>
    <row r="302" spans="1:10" x14ac:dyDescent="0.35">
      <c r="A302" t="s">
        <v>19</v>
      </c>
      <c r="B302" t="s">
        <v>146</v>
      </c>
      <c r="C302">
        <v>0.25600000000000001</v>
      </c>
      <c r="D302">
        <v>0.56699999999999995</v>
      </c>
      <c r="E302">
        <v>2.0680000000000001</v>
      </c>
      <c r="F302">
        <v>0.42899999999999999</v>
      </c>
      <c r="G302">
        <v>0.89300000000000002</v>
      </c>
      <c r="H302">
        <v>41</v>
      </c>
      <c r="I302">
        <v>0</v>
      </c>
      <c r="J302">
        <v>0</v>
      </c>
    </row>
    <row r="303" spans="1:10" x14ac:dyDescent="0.35">
      <c r="A303" t="s">
        <v>430</v>
      </c>
      <c r="B303" t="s">
        <v>146</v>
      </c>
      <c r="C303">
        <v>0.66600000000000004</v>
      </c>
      <c r="D303">
        <v>1.2589999999999999</v>
      </c>
      <c r="E303">
        <v>6.4749999999999996</v>
      </c>
      <c r="F303">
        <v>1.0960000000000001</v>
      </c>
      <c r="G303">
        <v>1.611</v>
      </c>
      <c r="H303">
        <v>41</v>
      </c>
      <c r="I303">
        <v>0</v>
      </c>
      <c r="J303">
        <v>0</v>
      </c>
    </row>
    <row r="304" spans="1:10" x14ac:dyDescent="0.35">
      <c r="A304" t="s">
        <v>20</v>
      </c>
      <c r="B304" t="s">
        <v>146</v>
      </c>
      <c r="C304">
        <v>0.245</v>
      </c>
      <c r="D304">
        <v>0.435</v>
      </c>
      <c r="E304">
        <v>1.786</v>
      </c>
      <c r="F304">
        <v>0.26800000000000002</v>
      </c>
      <c r="G304">
        <v>0.69299999999999995</v>
      </c>
      <c r="H304">
        <v>41</v>
      </c>
      <c r="I304">
        <v>0</v>
      </c>
      <c r="J304">
        <v>0</v>
      </c>
    </row>
    <row r="305" spans="1:10" x14ac:dyDescent="0.35">
      <c r="A305" t="s">
        <v>431</v>
      </c>
      <c r="B305" t="s">
        <v>146</v>
      </c>
      <c r="C305">
        <v>0.30599999999999999</v>
      </c>
      <c r="D305">
        <v>0.54600000000000004</v>
      </c>
      <c r="E305">
        <v>2.0209999999999999</v>
      </c>
      <c r="F305">
        <v>0.29399999999999998</v>
      </c>
      <c r="G305">
        <v>0.72299999999999998</v>
      </c>
      <c r="H305">
        <v>41</v>
      </c>
      <c r="I305">
        <v>0</v>
      </c>
      <c r="J305">
        <v>0</v>
      </c>
    </row>
    <row r="306" spans="1:10" x14ac:dyDescent="0.35">
      <c r="A306" t="s">
        <v>432</v>
      </c>
      <c r="B306" t="s">
        <v>146</v>
      </c>
      <c r="C306">
        <v>0.222</v>
      </c>
      <c r="D306">
        <v>0.32800000000000001</v>
      </c>
      <c r="E306">
        <v>0.92500000000000004</v>
      </c>
      <c r="F306">
        <v>0.158</v>
      </c>
      <c r="G306">
        <v>0.56999999999999995</v>
      </c>
      <c r="H306">
        <v>35</v>
      </c>
      <c r="I306">
        <v>0</v>
      </c>
      <c r="J306">
        <v>0</v>
      </c>
    </row>
    <row r="307" spans="1:10" x14ac:dyDescent="0.35">
      <c r="A307" t="s">
        <v>21</v>
      </c>
      <c r="B307" t="s">
        <v>146</v>
      </c>
      <c r="C307">
        <v>0.43</v>
      </c>
      <c r="D307">
        <v>1</v>
      </c>
      <c r="E307">
        <v>7.0860000000000003</v>
      </c>
      <c r="F307">
        <v>1.173</v>
      </c>
      <c r="G307">
        <v>1.389</v>
      </c>
      <c r="H307">
        <v>35</v>
      </c>
      <c r="I307">
        <v>0</v>
      </c>
      <c r="J307">
        <v>0</v>
      </c>
    </row>
    <row r="308" spans="1:10" x14ac:dyDescent="0.35">
      <c r="A308" t="s">
        <v>433</v>
      </c>
      <c r="B308" t="s">
        <v>146</v>
      </c>
      <c r="C308">
        <v>0.34100000000000003</v>
      </c>
      <c r="D308">
        <v>0.79200000000000004</v>
      </c>
      <c r="E308">
        <v>3.6059999999999999</v>
      </c>
      <c r="F308">
        <v>0.54600000000000004</v>
      </c>
      <c r="G308">
        <v>1.4119999999999999</v>
      </c>
      <c r="H308">
        <v>105</v>
      </c>
      <c r="I308">
        <v>0</v>
      </c>
      <c r="J308">
        <v>0</v>
      </c>
    </row>
    <row r="309" spans="1:10" x14ac:dyDescent="0.35">
      <c r="A309" t="s">
        <v>434</v>
      </c>
      <c r="B309" t="s">
        <v>146</v>
      </c>
      <c r="C309">
        <v>0.745</v>
      </c>
      <c r="D309">
        <v>1.3180000000000001</v>
      </c>
      <c r="E309">
        <v>5.4059999999999997</v>
      </c>
      <c r="F309">
        <v>0.85599999999999998</v>
      </c>
      <c r="G309">
        <v>2.246</v>
      </c>
      <c r="H309">
        <v>35</v>
      </c>
      <c r="I309">
        <v>0</v>
      </c>
      <c r="J309">
        <v>0</v>
      </c>
    </row>
    <row r="310" spans="1:10" x14ac:dyDescent="0.35">
      <c r="A310" t="s">
        <v>435</v>
      </c>
      <c r="B310" t="s">
        <v>146</v>
      </c>
      <c r="C310">
        <v>0.30199999999999999</v>
      </c>
      <c r="D310">
        <v>0.44</v>
      </c>
      <c r="E310">
        <v>0.80700000000000005</v>
      </c>
      <c r="F310">
        <v>0.151</v>
      </c>
      <c r="G310">
        <v>0.72699999999999998</v>
      </c>
      <c r="H310">
        <v>35</v>
      </c>
      <c r="I310">
        <v>0</v>
      </c>
      <c r="J310">
        <v>0</v>
      </c>
    </row>
    <row r="311" spans="1:10" x14ac:dyDescent="0.35">
      <c r="A311" t="s">
        <v>436</v>
      </c>
      <c r="B311" t="s">
        <v>146</v>
      </c>
      <c r="C311">
        <v>0.80500000000000005</v>
      </c>
      <c r="D311">
        <v>1.411</v>
      </c>
      <c r="E311">
        <v>4.3949999999999996</v>
      </c>
      <c r="F311">
        <v>0.65700000000000003</v>
      </c>
      <c r="G311">
        <v>2.1419999999999999</v>
      </c>
      <c r="H311">
        <v>35</v>
      </c>
      <c r="I311">
        <v>0</v>
      </c>
      <c r="J311">
        <v>0</v>
      </c>
    </row>
    <row r="312" spans="1:10" x14ac:dyDescent="0.35">
      <c r="A312" t="s">
        <v>437</v>
      </c>
      <c r="B312" t="s">
        <v>146</v>
      </c>
      <c r="C312">
        <v>1.054</v>
      </c>
      <c r="D312">
        <v>1.504</v>
      </c>
      <c r="E312">
        <v>2.3359999999999999</v>
      </c>
      <c r="F312">
        <v>0.28899999999999998</v>
      </c>
      <c r="G312">
        <v>1.796</v>
      </c>
      <c r="H312">
        <v>35</v>
      </c>
      <c r="I312">
        <v>0</v>
      </c>
      <c r="J312">
        <v>0</v>
      </c>
    </row>
    <row r="313" spans="1:10" x14ac:dyDescent="0.35">
      <c r="A313" t="s">
        <v>438</v>
      </c>
      <c r="B313" t="s">
        <v>146</v>
      </c>
      <c r="C313">
        <v>0.2</v>
      </c>
      <c r="D313">
        <v>0.32100000000000001</v>
      </c>
      <c r="E313">
        <v>0.78800000000000003</v>
      </c>
      <c r="F313">
        <v>0.14199999999999999</v>
      </c>
      <c r="G313">
        <v>0.55200000000000005</v>
      </c>
      <c r="H313">
        <v>35</v>
      </c>
      <c r="I313">
        <v>0</v>
      </c>
      <c r="J313">
        <v>0</v>
      </c>
    </row>
    <row r="314" spans="1:10" x14ac:dyDescent="0.35">
      <c r="A314" t="s">
        <v>22</v>
      </c>
      <c r="B314" t="s">
        <v>146</v>
      </c>
      <c r="C314">
        <v>0.377</v>
      </c>
      <c r="D314">
        <v>0.68</v>
      </c>
      <c r="E314">
        <v>1.286</v>
      </c>
      <c r="F314">
        <v>0.253</v>
      </c>
      <c r="G314">
        <v>1.125</v>
      </c>
      <c r="H314">
        <v>35</v>
      </c>
      <c r="I314">
        <v>0</v>
      </c>
      <c r="J314">
        <v>0</v>
      </c>
    </row>
    <row r="315" spans="1:10" x14ac:dyDescent="0.35">
      <c r="A315" t="s">
        <v>439</v>
      </c>
      <c r="B315" t="s">
        <v>146</v>
      </c>
      <c r="C315">
        <v>1.0920000000000001</v>
      </c>
      <c r="D315">
        <v>1.5289999999999999</v>
      </c>
      <c r="E315">
        <v>3.093</v>
      </c>
      <c r="F315">
        <v>0.44900000000000001</v>
      </c>
      <c r="G315">
        <v>1.974</v>
      </c>
      <c r="H315">
        <v>35</v>
      </c>
      <c r="I315">
        <v>0</v>
      </c>
      <c r="J315">
        <v>0</v>
      </c>
    </row>
    <row r="316" spans="1:10" x14ac:dyDescent="0.35">
      <c r="A316" t="s">
        <v>440</v>
      </c>
      <c r="B316" t="s">
        <v>146</v>
      </c>
      <c r="C316">
        <v>0.246</v>
      </c>
      <c r="D316">
        <v>0.378</v>
      </c>
      <c r="E316">
        <v>1.036</v>
      </c>
      <c r="F316">
        <v>0.14499999999999999</v>
      </c>
      <c r="G316">
        <v>0.505</v>
      </c>
      <c r="H316">
        <v>35</v>
      </c>
      <c r="I316">
        <v>0</v>
      </c>
      <c r="J316">
        <v>0</v>
      </c>
    </row>
    <row r="317" spans="1:10" x14ac:dyDescent="0.35">
      <c r="A317" t="s">
        <v>23</v>
      </c>
      <c r="B317" t="s">
        <v>146</v>
      </c>
      <c r="C317">
        <v>0.441</v>
      </c>
      <c r="D317">
        <v>0.93600000000000005</v>
      </c>
      <c r="E317">
        <v>3.3519999999999999</v>
      </c>
      <c r="F317">
        <v>0.67900000000000005</v>
      </c>
      <c r="G317">
        <v>2.0670000000000002</v>
      </c>
      <c r="H317">
        <v>35</v>
      </c>
      <c r="I317">
        <v>0</v>
      </c>
      <c r="J317">
        <v>0</v>
      </c>
    </row>
    <row r="318" spans="1:10" x14ac:dyDescent="0.35">
      <c r="A318" t="s">
        <v>441</v>
      </c>
      <c r="B318" t="s">
        <v>146</v>
      </c>
      <c r="C318">
        <v>0.28299999999999997</v>
      </c>
      <c r="D318">
        <v>0.58899999999999997</v>
      </c>
      <c r="E318">
        <v>4.6210000000000004</v>
      </c>
      <c r="F318">
        <v>0.72</v>
      </c>
      <c r="G318">
        <v>0.91500000000000004</v>
      </c>
      <c r="H318">
        <v>35</v>
      </c>
      <c r="I318">
        <v>0</v>
      </c>
      <c r="J318">
        <v>0</v>
      </c>
    </row>
    <row r="319" spans="1:10" x14ac:dyDescent="0.35">
      <c r="A319" t="s">
        <v>442</v>
      </c>
      <c r="B319" t="s">
        <v>146</v>
      </c>
      <c r="C319">
        <v>0.65900000000000003</v>
      </c>
      <c r="D319">
        <v>1.2549999999999999</v>
      </c>
      <c r="E319">
        <v>4.5510000000000002</v>
      </c>
      <c r="F319">
        <v>0.73399999999999999</v>
      </c>
      <c r="G319">
        <v>2.2330000000000001</v>
      </c>
      <c r="H319">
        <v>35</v>
      </c>
      <c r="I319">
        <v>0</v>
      </c>
      <c r="J319">
        <v>0</v>
      </c>
    </row>
    <row r="320" spans="1:10" x14ac:dyDescent="0.35">
      <c r="A320" t="s">
        <v>443</v>
      </c>
      <c r="B320" t="s">
        <v>146</v>
      </c>
      <c r="C320">
        <v>0.71299999999999997</v>
      </c>
      <c r="D320">
        <v>1.43</v>
      </c>
      <c r="E320">
        <v>3.9420000000000002</v>
      </c>
      <c r="F320">
        <v>0.67200000000000004</v>
      </c>
      <c r="G320">
        <v>2.3039999999999998</v>
      </c>
      <c r="H320">
        <v>35</v>
      </c>
      <c r="I320">
        <v>0</v>
      </c>
      <c r="J320">
        <v>0</v>
      </c>
    </row>
    <row r="321" spans="1:10" x14ac:dyDescent="0.35">
      <c r="A321" t="s">
        <v>444</v>
      </c>
      <c r="B321" t="s">
        <v>146</v>
      </c>
      <c r="C321">
        <v>0.71199999999999997</v>
      </c>
      <c r="D321">
        <v>1.337</v>
      </c>
      <c r="E321">
        <v>4.718</v>
      </c>
      <c r="F321">
        <v>0.76600000000000001</v>
      </c>
      <c r="G321">
        <v>2.125</v>
      </c>
      <c r="H321">
        <v>36</v>
      </c>
      <c r="I321">
        <v>0</v>
      </c>
      <c r="J321">
        <v>0</v>
      </c>
    </row>
    <row r="322" spans="1:10" x14ac:dyDescent="0.35">
      <c r="A322" t="s">
        <v>445</v>
      </c>
      <c r="B322" t="s">
        <v>146</v>
      </c>
      <c r="C322">
        <v>0.57299999999999995</v>
      </c>
      <c r="D322">
        <v>0.72499999999999998</v>
      </c>
      <c r="E322">
        <v>1.054</v>
      </c>
      <c r="F322">
        <v>0.124</v>
      </c>
      <c r="G322">
        <v>0.91600000000000004</v>
      </c>
      <c r="H322">
        <v>35</v>
      </c>
      <c r="I322">
        <v>0</v>
      </c>
      <c r="J322">
        <v>0</v>
      </c>
    </row>
    <row r="323" spans="1:10" x14ac:dyDescent="0.35">
      <c r="A323" t="s">
        <v>24</v>
      </c>
      <c r="B323" t="s">
        <v>146</v>
      </c>
      <c r="C323">
        <v>0.38800000000000001</v>
      </c>
      <c r="D323">
        <v>0.96199999999999997</v>
      </c>
      <c r="E323">
        <v>3.7330000000000001</v>
      </c>
      <c r="F323">
        <v>0.66400000000000003</v>
      </c>
      <c r="G323">
        <v>1.835</v>
      </c>
      <c r="H323">
        <v>35</v>
      </c>
      <c r="I323">
        <v>0</v>
      </c>
      <c r="J323">
        <v>0</v>
      </c>
    </row>
    <row r="324" spans="1:10" x14ac:dyDescent="0.35">
      <c r="A324" t="s">
        <v>446</v>
      </c>
      <c r="B324" t="s">
        <v>146</v>
      </c>
      <c r="C324">
        <v>0.185</v>
      </c>
      <c r="D324">
        <v>0.46</v>
      </c>
      <c r="E324">
        <v>4.78</v>
      </c>
      <c r="F324">
        <v>0.74</v>
      </c>
      <c r="G324">
        <v>0.51200000000000001</v>
      </c>
      <c r="H324">
        <v>36</v>
      </c>
      <c r="I324">
        <v>0</v>
      </c>
      <c r="J324">
        <v>0</v>
      </c>
    </row>
    <row r="325" spans="1:10" x14ac:dyDescent="0.35">
      <c r="A325" t="s">
        <v>447</v>
      </c>
      <c r="B325" t="s">
        <v>146</v>
      </c>
      <c r="C325">
        <v>0.70599999999999996</v>
      </c>
      <c r="D325">
        <v>1.379</v>
      </c>
      <c r="E325">
        <v>3.9820000000000002</v>
      </c>
      <c r="F325">
        <v>0.625</v>
      </c>
      <c r="G325">
        <v>2.1</v>
      </c>
      <c r="H325">
        <v>35</v>
      </c>
      <c r="I325">
        <v>0</v>
      </c>
      <c r="J325">
        <v>0</v>
      </c>
    </row>
    <row r="326" spans="1:10" x14ac:dyDescent="0.35">
      <c r="A326" t="s">
        <v>448</v>
      </c>
      <c r="B326" t="s">
        <v>146</v>
      </c>
      <c r="C326">
        <v>0.71399999999999997</v>
      </c>
      <c r="D326">
        <v>1.3879999999999999</v>
      </c>
      <c r="E326">
        <v>2.5619999999999998</v>
      </c>
      <c r="F326">
        <v>0.52100000000000002</v>
      </c>
      <c r="G326">
        <v>2.302</v>
      </c>
      <c r="H326">
        <v>18</v>
      </c>
      <c r="I326">
        <v>0</v>
      </c>
      <c r="J326">
        <v>0</v>
      </c>
    </row>
    <row r="327" spans="1:10" x14ac:dyDescent="0.35">
      <c r="A327" t="s">
        <v>449</v>
      </c>
      <c r="B327" t="s">
        <v>146</v>
      </c>
      <c r="C327">
        <v>3.113</v>
      </c>
      <c r="D327">
        <v>3.2160000000000002</v>
      </c>
      <c r="E327">
        <v>4.6719999999999997</v>
      </c>
      <c r="F327">
        <v>0.14899999999999999</v>
      </c>
      <c r="G327">
        <v>3.3</v>
      </c>
      <c r="H327">
        <v>431</v>
      </c>
      <c r="I327">
        <v>0</v>
      </c>
      <c r="J327">
        <v>0</v>
      </c>
    </row>
    <row r="328" spans="1:10" x14ac:dyDescent="0.35">
      <c r="A328" t="s">
        <v>25</v>
      </c>
      <c r="B328" t="s">
        <v>146</v>
      </c>
      <c r="C328">
        <v>0.46</v>
      </c>
      <c r="D328">
        <v>0.75900000000000001</v>
      </c>
      <c r="E328">
        <v>1.9219999999999999</v>
      </c>
      <c r="F328">
        <v>0.371</v>
      </c>
      <c r="G328">
        <v>0.85799999999999998</v>
      </c>
      <c r="H328">
        <v>12</v>
      </c>
      <c r="I328">
        <v>0</v>
      </c>
      <c r="J328">
        <v>0</v>
      </c>
    </row>
    <row r="329" spans="1:10" x14ac:dyDescent="0.35">
      <c r="A329" t="s">
        <v>450</v>
      </c>
      <c r="B329" t="s">
        <v>146</v>
      </c>
      <c r="C329">
        <v>1.046</v>
      </c>
      <c r="D329">
        <v>1.2689999999999999</v>
      </c>
      <c r="E329">
        <v>1.4259999999999999</v>
      </c>
      <c r="F329">
        <v>9.1999999999999998E-2</v>
      </c>
      <c r="G329">
        <v>1.371</v>
      </c>
      <c r="H329">
        <v>18</v>
      </c>
      <c r="I329">
        <v>0</v>
      </c>
      <c r="J329">
        <v>0</v>
      </c>
    </row>
    <row r="330" spans="1:10" x14ac:dyDescent="0.35">
      <c r="A330" t="s">
        <v>451</v>
      </c>
      <c r="B330" t="s">
        <v>146</v>
      </c>
      <c r="C330">
        <v>0.17</v>
      </c>
      <c r="D330">
        <v>0.51600000000000001</v>
      </c>
      <c r="E330">
        <v>4.4889999999999999</v>
      </c>
      <c r="F330">
        <v>0.54800000000000004</v>
      </c>
      <c r="G330">
        <v>0.89800000000000002</v>
      </c>
      <c r="H330">
        <v>320</v>
      </c>
      <c r="I330">
        <v>0</v>
      </c>
      <c r="J330">
        <v>0</v>
      </c>
    </row>
    <row r="331" spans="1:10" x14ac:dyDescent="0.35">
      <c r="A331" t="s">
        <v>452</v>
      </c>
      <c r="B331" t="s">
        <v>146</v>
      </c>
      <c r="C331">
        <v>3.9870000000000001</v>
      </c>
      <c r="D331">
        <v>5.1219999999999999</v>
      </c>
      <c r="E331">
        <v>7.7859999999999996</v>
      </c>
      <c r="F331">
        <v>0.75800000000000001</v>
      </c>
      <c r="G331">
        <v>6.1859999999999999</v>
      </c>
      <c r="H331">
        <v>33</v>
      </c>
      <c r="I331">
        <v>0</v>
      </c>
      <c r="J331">
        <v>0</v>
      </c>
    </row>
    <row r="332" spans="1:10" x14ac:dyDescent="0.35">
      <c r="A332" t="s">
        <v>453</v>
      </c>
      <c r="B332" t="s">
        <v>146</v>
      </c>
      <c r="C332">
        <v>4.2750000000000004</v>
      </c>
      <c r="D332">
        <v>5.202</v>
      </c>
      <c r="E332">
        <v>6.66</v>
      </c>
      <c r="F332">
        <v>0.59199999999999997</v>
      </c>
      <c r="G332">
        <v>6.1710000000000003</v>
      </c>
      <c r="H332">
        <v>33</v>
      </c>
      <c r="I332">
        <v>0</v>
      </c>
      <c r="J332">
        <v>0</v>
      </c>
    </row>
    <row r="333" spans="1:10" x14ac:dyDescent="0.35">
      <c r="A333" t="s">
        <v>454</v>
      </c>
      <c r="B333" t="s">
        <v>146</v>
      </c>
      <c r="C333">
        <v>1.101</v>
      </c>
      <c r="D333">
        <v>1.6859999999999999</v>
      </c>
      <c r="E333">
        <v>7</v>
      </c>
      <c r="F333">
        <v>0.89900000000000002</v>
      </c>
      <c r="G333">
        <v>1.944</v>
      </c>
      <c r="H333">
        <v>99</v>
      </c>
      <c r="I333">
        <v>0</v>
      </c>
      <c r="J333">
        <v>0</v>
      </c>
    </row>
    <row r="334" spans="1:10" x14ac:dyDescent="0.35">
      <c r="A334" t="s">
        <v>455</v>
      </c>
      <c r="B334" t="s">
        <v>146</v>
      </c>
      <c r="C334">
        <v>0.45700000000000002</v>
      </c>
      <c r="D334">
        <v>0.754</v>
      </c>
      <c r="E334">
        <v>1.978</v>
      </c>
      <c r="F334">
        <v>0.307</v>
      </c>
      <c r="G334">
        <v>1.101</v>
      </c>
      <c r="H334">
        <v>33</v>
      </c>
      <c r="I334">
        <v>0</v>
      </c>
      <c r="J334">
        <v>0</v>
      </c>
    </row>
    <row r="335" spans="1:10" x14ac:dyDescent="0.35">
      <c r="A335" t="s">
        <v>456</v>
      </c>
      <c r="B335" t="s">
        <v>146</v>
      </c>
      <c r="C335">
        <v>0.108</v>
      </c>
      <c r="D335">
        <v>0.13100000000000001</v>
      </c>
      <c r="E335">
        <v>0.17299999999999999</v>
      </c>
      <c r="F335">
        <v>1.6E-2</v>
      </c>
      <c r="G335">
        <v>0.156</v>
      </c>
      <c r="H335">
        <v>33</v>
      </c>
      <c r="I335">
        <v>0</v>
      </c>
      <c r="J335">
        <v>0</v>
      </c>
    </row>
    <row r="336" spans="1:10" x14ac:dyDescent="0.35">
      <c r="A336" t="s">
        <v>457</v>
      </c>
      <c r="B336" t="s">
        <v>146</v>
      </c>
      <c r="C336">
        <v>0.70399999999999996</v>
      </c>
      <c r="D336">
        <v>1.2430000000000001</v>
      </c>
      <c r="E336">
        <v>2.6040000000000001</v>
      </c>
      <c r="F336">
        <v>0.52200000000000002</v>
      </c>
      <c r="G336">
        <v>2.0139999999999998</v>
      </c>
      <c r="H336">
        <v>33</v>
      </c>
      <c r="I336">
        <v>0</v>
      </c>
      <c r="J336">
        <v>0</v>
      </c>
    </row>
    <row r="337" spans="1:10" x14ac:dyDescent="0.35">
      <c r="A337" t="s">
        <v>26</v>
      </c>
      <c r="B337" t="s">
        <v>146</v>
      </c>
      <c r="C337">
        <v>0.34899999999999998</v>
      </c>
      <c r="D337">
        <v>0.73499999999999999</v>
      </c>
      <c r="E337">
        <v>1.901</v>
      </c>
      <c r="F337">
        <v>0.4</v>
      </c>
      <c r="G337">
        <v>1.321</v>
      </c>
      <c r="H337">
        <v>33</v>
      </c>
      <c r="I337">
        <v>0</v>
      </c>
      <c r="J337">
        <v>0</v>
      </c>
    </row>
    <row r="338" spans="1:10" x14ac:dyDescent="0.35">
      <c r="A338" t="s">
        <v>458</v>
      </c>
      <c r="B338" t="s">
        <v>146</v>
      </c>
      <c r="C338">
        <v>0.52100000000000002</v>
      </c>
      <c r="D338">
        <v>1.1020000000000001</v>
      </c>
      <c r="E338">
        <v>4.6760000000000002</v>
      </c>
      <c r="F338">
        <v>0.71799999999999997</v>
      </c>
      <c r="G338">
        <v>1.869</v>
      </c>
      <c r="H338">
        <v>41</v>
      </c>
      <c r="I338">
        <v>0</v>
      </c>
      <c r="J338">
        <v>0</v>
      </c>
    </row>
    <row r="339" spans="1:10" x14ac:dyDescent="0.35">
      <c r="A339" t="s">
        <v>459</v>
      </c>
      <c r="B339" t="s">
        <v>146</v>
      </c>
      <c r="C339">
        <v>0.64</v>
      </c>
      <c r="D339">
        <v>1.2869999999999999</v>
      </c>
      <c r="E339">
        <v>5.0380000000000003</v>
      </c>
      <c r="F339">
        <v>0.78600000000000003</v>
      </c>
      <c r="G339">
        <v>1.8140000000000001</v>
      </c>
      <c r="H339">
        <v>41</v>
      </c>
      <c r="I339">
        <v>0</v>
      </c>
      <c r="J339">
        <v>0</v>
      </c>
    </row>
    <row r="340" spans="1:10" x14ac:dyDescent="0.35">
      <c r="A340" t="s">
        <v>27</v>
      </c>
      <c r="B340" t="s">
        <v>146</v>
      </c>
      <c r="C340">
        <v>0.26200000000000001</v>
      </c>
      <c r="D340">
        <v>0.69699999999999995</v>
      </c>
      <c r="E340">
        <v>3.363</v>
      </c>
      <c r="F340">
        <v>0.6</v>
      </c>
      <c r="G340">
        <v>1.2849999999999999</v>
      </c>
      <c r="H340">
        <v>41</v>
      </c>
      <c r="I340">
        <v>0</v>
      </c>
      <c r="J340">
        <v>0</v>
      </c>
    </row>
    <row r="341" spans="1:10" x14ac:dyDescent="0.35">
      <c r="A341" t="s">
        <v>460</v>
      </c>
      <c r="B341" t="s">
        <v>146</v>
      </c>
      <c r="C341">
        <v>0.58799999999999997</v>
      </c>
      <c r="D341">
        <v>1.0900000000000001</v>
      </c>
      <c r="E341">
        <v>4.3250000000000002</v>
      </c>
      <c r="F341">
        <v>0.63500000000000001</v>
      </c>
      <c r="G341">
        <v>1.5409999999999999</v>
      </c>
      <c r="H341">
        <v>40</v>
      </c>
      <c r="I341">
        <v>0</v>
      </c>
      <c r="J341">
        <v>0</v>
      </c>
    </row>
    <row r="342" spans="1:10" x14ac:dyDescent="0.35">
      <c r="A342" t="s">
        <v>28</v>
      </c>
      <c r="B342" t="s">
        <v>146</v>
      </c>
      <c r="C342">
        <v>0.217</v>
      </c>
      <c r="D342">
        <v>0.53</v>
      </c>
      <c r="E342">
        <v>1.472</v>
      </c>
      <c r="F342">
        <v>0.28299999999999997</v>
      </c>
      <c r="G342">
        <v>0.86899999999999999</v>
      </c>
      <c r="H342">
        <v>40</v>
      </c>
      <c r="I342">
        <v>0</v>
      </c>
      <c r="J342">
        <v>0</v>
      </c>
    </row>
    <row r="343" spans="1:10" x14ac:dyDescent="0.35">
      <c r="A343" t="s">
        <v>461</v>
      </c>
      <c r="B343" t="s">
        <v>146</v>
      </c>
      <c r="C343">
        <v>0.3</v>
      </c>
      <c r="D343">
        <v>0.64200000000000002</v>
      </c>
      <c r="E343">
        <v>2.512</v>
      </c>
      <c r="F343">
        <v>0.39500000000000002</v>
      </c>
      <c r="G343">
        <v>0.998</v>
      </c>
      <c r="H343">
        <v>40</v>
      </c>
      <c r="I343">
        <v>0</v>
      </c>
      <c r="J343">
        <v>0</v>
      </c>
    </row>
    <row r="344" spans="1:10" x14ac:dyDescent="0.35">
      <c r="A344" t="s">
        <v>462</v>
      </c>
      <c r="B344" t="s">
        <v>146</v>
      </c>
      <c r="C344">
        <v>0.68300000000000005</v>
      </c>
      <c r="D344">
        <v>1.2669999999999999</v>
      </c>
      <c r="E344">
        <v>3.81</v>
      </c>
      <c r="F344">
        <v>0.67700000000000005</v>
      </c>
      <c r="G344">
        <v>2.157</v>
      </c>
      <c r="H344">
        <v>32</v>
      </c>
      <c r="I344">
        <v>0</v>
      </c>
      <c r="J344">
        <v>0</v>
      </c>
    </row>
    <row r="345" spans="1:10" x14ac:dyDescent="0.35">
      <c r="A345" t="s">
        <v>463</v>
      </c>
      <c r="B345" t="s">
        <v>146</v>
      </c>
      <c r="C345">
        <v>0.21099999999999999</v>
      </c>
      <c r="D345">
        <v>0.378</v>
      </c>
      <c r="E345">
        <v>0.66300000000000003</v>
      </c>
      <c r="F345">
        <v>0.123</v>
      </c>
      <c r="G345">
        <v>0.58599999999999997</v>
      </c>
      <c r="H345">
        <v>32</v>
      </c>
      <c r="I345">
        <v>0</v>
      </c>
      <c r="J345">
        <v>0</v>
      </c>
    </row>
    <row r="346" spans="1:10" x14ac:dyDescent="0.35">
      <c r="A346" t="s">
        <v>464</v>
      </c>
      <c r="B346" t="s">
        <v>146</v>
      </c>
      <c r="C346">
        <v>0.183</v>
      </c>
      <c r="D346">
        <v>0.32200000000000001</v>
      </c>
      <c r="E346">
        <v>0.88900000000000001</v>
      </c>
      <c r="F346">
        <v>0.161</v>
      </c>
      <c r="G346">
        <v>0.49399999999999999</v>
      </c>
      <c r="H346">
        <v>31</v>
      </c>
      <c r="I346">
        <v>0</v>
      </c>
      <c r="J346">
        <v>0</v>
      </c>
    </row>
    <row r="347" spans="1:10" x14ac:dyDescent="0.35">
      <c r="A347" t="s">
        <v>465</v>
      </c>
      <c r="B347" t="s">
        <v>146</v>
      </c>
      <c r="C347">
        <v>0.26900000000000002</v>
      </c>
      <c r="D347">
        <v>0.46700000000000003</v>
      </c>
      <c r="E347">
        <v>0.94599999999999995</v>
      </c>
      <c r="F347">
        <v>0.191</v>
      </c>
      <c r="G347">
        <v>0.77300000000000002</v>
      </c>
      <c r="H347">
        <v>31</v>
      </c>
      <c r="I347">
        <v>0</v>
      </c>
      <c r="J347">
        <v>0</v>
      </c>
    </row>
    <row r="348" spans="1:10" x14ac:dyDescent="0.35">
      <c r="A348" t="s">
        <v>29</v>
      </c>
      <c r="B348" t="s">
        <v>146</v>
      </c>
      <c r="C348">
        <v>0.29799999999999999</v>
      </c>
      <c r="D348">
        <v>0.66</v>
      </c>
      <c r="E348">
        <v>1.8740000000000001</v>
      </c>
      <c r="F348">
        <v>0.38700000000000001</v>
      </c>
      <c r="G348">
        <v>1.141</v>
      </c>
      <c r="H348">
        <v>32</v>
      </c>
      <c r="I348">
        <v>0</v>
      </c>
      <c r="J348">
        <v>0</v>
      </c>
    </row>
    <row r="349" spans="1:10" x14ac:dyDescent="0.35">
      <c r="A349" t="s">
        <v>466</v>
      </c>
      <c r="B349" t="s">
        <v>146</v>
      </c>
      <c r="C349">
        <v>0.748</v>
      </c>
      <c r="D349">
        <v>1.4159999999999999</v>
      </c>
      <c r="E349">
        <v>4.4080000000000004</v>
      </c>
      <c r="F349">
        <v>0.63</v>
      </c>
      <c r="G349">
        <v>1.9710000000000001</v>
      </c>
      <c r="H349">
        <v>35</v>
      </c>
      <c r="I349">
        <v>0</v>
      </c>
      <c r="J349">
        <v>0</v>
      </c>
    </row>
    <row r="350" spans="1:10" x14ac:dyDescent="0.35">
      <c r="A350" t="s">
        <v>467</v>
      </c>
      <c r="B350" t="s">
        <v>146</v>
      </c>
      <c r="C350">
        <v>1.0569999999999999</v>
      </c>
      <c r="D350">
        <v>1.4379999999999999</v>
      </c>
      <c r="E350">
        <v>2.1080000000000001</v>
      </c>
      <c r="F350">
        <v>0.24199999999999999</v>
      </c>
      <c r="G350">
        <v>1.75</v>
      </c>
      <c r="H350">
        <v>35</v>
      </c>
      <c r="I350">
        <v>0</v>
      </c>
      <c r="J350">
        <v>0</v>
      </c>
    </row>
    <row r="351" spans="1:10" x14ac:dyDescent="0.35">
      <c r="A351" t="s">
        <v>468</v>
      </c>
      <c r="B351" t="s">
        <v>146</v>
      </c>
      <c r="C351">
        <v>0.22</v>
      </c>
      <c r="D351">
        <v>0.34399999999999997</v>
      </c>
      <c r="E351">
        <v>0.84199999999999997</v>
      </c>
      <c r="F351">
        <v>0.14399999999999999</v>
      </c>
      <c r="G351">
        <v>0.49199999999999999</v>
      </c>
      <c r="H351">
        <v>35</v>
      </c>
      <c r="I351">
        <v>0</v>
      </c>
      <c r="J351">
        <v>0</v>
      </c>
    </row>
    <row r="352" spans="1:10" x14ac:dyDescent="0.35">
      <c r="A352" t="s">
        <v>30</v>
      </c>
      <c r="B352" t="s">
        <v>146</v>
      </c>
      <c r="C352">
        <v>0.32600000000000001</v>
      </c>
      <c r="D352">
        <v>0.7</v>
      </c>
      <c r="E352">
        <v>1.3120000000000001</v>
      </c>
      <c r="F352">
        <v>0.28999999999999998</v>
      </c>
      <c r="G352">
        <v>1.177</v>
      </c>
      <c r="H352">
        <v>34</v>
      </c>
      <c r="I352">
        <v>0</v>
      </c>
      <c r="J352">
        <v>0</v>
      </c>
    </row>
    <row r="353" spans="1:10" x14ac:dyDescent="0.35">
      <c r="A353" t="s">
        <v>469</v>
      </c>
      <c r="B353" t="s">
        <v>146</v>
      </c>
      <c r="C353">
        <v>1.1120000000000001</v>
      </c>
      <c r="D353">
        <v>1.603</v>
      </c>
      <c r="E353">
        <v>3.25</v>
      </c>
      <c r="F353">
        <v>0.505</v>
      </c>
      <c r="G353">
        <v>2.27</v>
      </c>
      <c r="H353">
        <v>34</v>
      </c>
      <c r="I353">
        <v>1</v>
      </c>
      <c r="J353">
        <v>0</v>
      </c>
    </row>
    <row r="354" spans="1:10" x14ac:dyDescent="0.35">
      <c r="A354" t="s">
        <v>470</v>
      </c>
      <c r="B354" t="s">
        <v>146</v>
      </c>
      <c r="C354">
        <v>0.73399999999999999</v>
      </c>
      <c r="D354">
        <v>1.645</v>
      </c>
      <c r="E354">
        <v>7.4210000000000003</v>
      </c>
      <c r="F354">
        <v>1.4390000000000001</v>
      </c>
      <c r="G354">
        <v>4.0819999999999999</v>
      </c>
      <c r="H354">
        <v>35</v>
      </c>
      <c r="I354">
        <v>0</v>
      </c>
      <c r="J354">
        <v>0</v>
      </c>
    </row>
    <row r="355" spans="1:10" x14ac:dyDescent="0.35">
      <c r="A355" t="s">
        <v>471</v>
      </c>
      <c r="B355" t="s">
        <v>146</v>
      </c>
      <c r="C355">
        <v>0.21099999999999999</v>
      </c>
      <c r="D355">
        <v>0.36899999999999999</v>
      </c>
      <c r="E355">
        <v>0.81599999999999995</v>
      </c>
      <c r="F355">
        <v>0.13400000000000001</v>
      </c>
      <c r="G355">
        <v>0.48899999999999999</v>
      </c>
      <c r="H355">
        <v>35</v>
      </c>
      <c r="I355">
        <v>0</v>
      </c>
      <c r="J355">
        <v>0</v>
      </c>
    </row>
    <row r="356" spans="1:10" x14ac:dyDescent="0.35">
      <c r="A356" t="s">
        <v>472</v>
      </c>
      <c r="B356" t="s">
        <v>146</v>
      </c>
      <c r="C356">
        <v>0.19900000000000001</v>
      </c>
      <c r="D356">
        <v>0.33200000000000002</v>
      </c>
      <c r="E356">
        <v>0.69</v>
      </c>
      <c r="F356">
        <v>0.129</v>
      </c>
      <c r="G356">
        <v>0.53300000000000003</v>
      </c>
      <c r="H356">
        <v>35</v>
      </c>
      <c r="I356">
        <v>0</v>
      </c>
      <c r="J356">
        <v>0</v>
      </c>
    </row>
    <row r="357" spans="1:10" x14ac:dyDescent="0.35">
      <c r="A357" t="s">
        <v>473</v>
      </c>
      <c r="B357" t="s">
        <v>146</v>
      </c>
      <c r="C357">
        <v>0.29299999999999998</v>
      </c>
      <c r="D357">
        <v>0.51900000000000002</v>
      </c>
      <c r="E357">
        <v>1.1399999999999999</v>
      </c>
      <c r="F357">
        <v>0.184</v>
      </c>
      <c r="G357">
        <v>0.76300000000000001</v>
      </c>
      <c r="H357">
        <v>35</v>
      </c>
      <c r="I357">
        <v>0</v>
      </c>
      <c r="J357">
        <v>0</v>
      </c>
    </row>
    <row r="358" spans="1:10" x14ac:dyDescent="0.35">
      <c r="A358" t="s">
        <v>31</v>
      </c>
      <c r="B358" t="s">
        <v>146</v>
      </c>
      <c r="C358">
        <v>0.35299999999999998</v>
      </c>
      <c r="D358">
        <v>0.65600000000000003</v>
      </c>
      <c r="E358">
        <v>1.756</v>
      </c>
      <c r="F358">
        <v>0.34599999999999997</v>
      </c>
      <c r="G358">
        <v>1.2749999999999999</v>
      </c>
      <c r="H358">
        <v>35</v>
      </c>
      <c r="I358">
        <v>0</v>
      </c>
      <c r="J358">
        <v>0</v>
      </c>
    </row>
    <row r="359" spans="1:10" x14ac:dyDescent="0.35">
      <c r="A359" t="s">
        <v>474</v>
      </c>
      <c r="B359" t="s">
        <v>146</v>
      </c>
      <c r="C359">
        <v>0.72399999999999998</v>
      </c>
      <c r="D359">
        <v>1.3480000000000001</v>
      </c>
      <c r="E359">
        <v>3.4489999999999998</v>
      </c>
      <c r="F359">
        <v>0.67400000000000004</v>
      </c>
      <c r="G359">
        <v>2.4420000000000002</v>
      </c>
      <c r="H359">
        <v>32</v>
      </c>
      <c r="I359">
        <v>1</v>
      </c>
      <c r="J359">
        <v>0</v>
      </c>
    </row>
    <row r="360" spans="1:10" x14ac:dyDescent="0.35">
      <c r="A360" t="s">
        <v>475</v>
      </c>
      <c r="B360" t="s">
        <v>146</v>
      </c>
      <c r="C360">
        <v>0.58899999999999997</v>
      </c>
      <c r="D360">
        <v>0.69699999999999995</v>
      </c>
      <c r="E360">
        <v>1.5049999999999999</v>
      </c>
      <c r="F360">
        <v>0.155</v>
      </c>
      <c r="G360">
        <v>0.76500000000000001</v>
      </c>
      <c r="H360">
        <v>32</v>
      </c>
      <c r="I360">
        <v>0</v>
      </c>
      <c r="J360">
        <v>0</v>
      </c>
    </row>
    <row r="361" spans="1:10" x14ac:dyDescent="0.35">
      <c r="A361" t="s">
        <v>32</v>
      </c>
      <c r="B361" t="s">
        <v>146</v>
      </c>
      <c r="C361">
        <v>0.33600000000000002</v>
      </c>
      <c r="D361">
        <v>0.60199999999999998</v>
      </c>
      <c r="E361">
        <v>1.7490000000000001</v>
      </c>
      <c r="F361">
        <v>0.29199999999999998</v>
      </c>
      <c r="G361">
        <v>0.97299999999999998</v>
      </c>
      <c r="H361">
        <v>32</v>
      </c>
      <c r="I361">
        <v>0</v>
      </c>
      <c r="J361">
        <v>0</v>
      </c>
    </row>
    <row r="362" spans="1:10" x14ac:dyDescent="0.35">
      <c r="A362" t="s">
        <v>476</v>
      </c>
      <c r="B362" t="s">
        <v>146</v>
      </c>
      <c r="C362">
        <v>0.192</v>
      </c>
      <c r="D362">
        <v>0.34</v>
      </c>
      <c r="E362">
        <v>0.79600000000000004</v>
      </c>
      <c r="F362">
        <v>0.13</v>
      </c>
      <c r="G362">
        <v>0.47</v>
      </c>
      <c r="H362">
        <v>32</v>
      </c>
      <c r="I362">
        <v>0</v>
      </c>
      <c r="J362">
        <v>0</v>
      </c>
    </row>
    <row r="363" spans="1:10" x14ac:dyDescent="0.35">
      <c r="A363" t="s">
        <v>477</v>
      </c>
      <c r="B363" t="s">
        <v>146</v>
      </c>
      <c r="C363">
        <v>0.33500000000000002</v>
      </c>
      <c r="D363">
        <v>0.57999999999999996</v>
      </c>
      <c r="E363">
        <v>1.2969999999999999</v>
      </c>
      <c r="F363">
        <v>0.26200000000000001</v>
      </c>
      <c r="G363">
        <v>0.95</v>
      </c>
      <c r="H363">
        <v>32</v>
      </c>
      <c r="I363">
        <v>0</v>
      </c>
      <c r="J363">
        <v>0</v>
      </c>
    </row>
    <row r="364" spans="1:10" x14ac:dyDescent="0.35">
      <c r="A364" t="s">
        <v>478</v>
      </c>
      <c r="B364" t="s">
        <v>146</v>
      </c>
      <c r="C364">
        <v>0.158</v>
      </c>
      <c r="D364">
        <v>0.187</v>
      </c>
      <c r="E364">
        <v>0.246</v>
      </c>
      <c r="F364">
        <v>2.5000000000000001E-2</v>
      </c>
      <c r="G364">
        <v>0.22600000000000001</v>
      </c>
      <c r="H364">
        <v>31</v>
      </c>
      <c r="I364">
        <v>1</v>
      </c>
      <c r="J364">
        <v>0</v>
      </c>
    </row>
    <row r="365" spans="1:10" x14ac:dyDescent="0.35">
      <c r="A365" t="s">
        <v>479</v>
      </c>
      <c r="B365" t="s">
        <v>146</v>
      </c>
      <c r="C365">
        <v>3.141</v>
      </c>
      <c r="D365">
        <v>3.218</v>
      </c>
      <c r="E365">
        <v>3.4369999999999998</v>
      </c>
      <c r="F365">
        <v>7.6999999999999999E-2</v>
      </c>
      <c r="G365">
        <v>3.3090000000000002</v>
      </c>
      <c r="H365">
        <v>32</v>
      </c>
      <c r="I365">
        <v>0</v>
      </c>
      <c r="J365">
        <v>0</v>
      </c>
    </row>
    <row r="366" spans="1:10" x14ac:dyDescent="0.35">
      <c r="A366" t="s">
        <v>33</v>
      </c>
      <c r="B366" t="s">
        <v>146</v>
      </c>
      <c r="C366">
        <v>0.39300000000000002</v>
      </c>
      <c r="D366">
        <v>0.72699999999999998</v>
      </c>
      <c r="E366">
        <v>3.2189999999999999</v>
      </c>
      <c r="F366">
        <v>0.52300000000000002</v>
      </c>
      <c r="G366">
        <v>1.0049999999999999</v>
      </c>
      <c r="H366">
        <v>32</v>
      </c>
      <c r="I366">
        <v>0</v>
      </c>
      <c r="J366">
        <v>0</v>
      </c>
    </row>
    <row r="367" spans="1:10" x14ac:dyDescent="0.35">
      <c r="A367" t="s">
        <v>480</v>
      </c>
      <c r="B367" t="s">
        <v>146</v>
      </c>
      <c r="C367">
        <v>0.11600000000000001</v>
      </c>
      <c r="D367">
        <v>0.224</v>
      </c>
      <c r="E367">
        <v>0.82099999999999995</v>
      </c>
      <c r="F367">
        <v>0.13</v>
      </c>
      <c r="G367">
        <v>0.30199999999999999</v>
      </c>
      <c r="H367">
        <v>32</v>
      </c>
      <c r="I367">
        <v>0</v>
      </c>
      <c r="J367">
        <v>0</v>
      </c>
    </row>
    <row r="368" spans="1:10" x14ac:dyDescent="0.35">
      <c r="A368" t="s">
        <v>481</v>
      </c>
      <c r="B368" t="s">
        <v>146</v>
      </c>
      <c r="C368">
        <v>0.67900000000000005</v>
      </c>
      <c r="D368">
        <v>1.3240000000000001</v>
      </c>
      <c r="E368">
        <v>4.6379999999999999</v>
      </c>
      <c r="F368">
        <v>0.80200000000000005</v>
      </c>
      <c r="G368">
        <v>2.2480000000000002</v>
      </c>
      <c r="H368">
        <v>32</v>
      </c>
      <c r="I368">
        <v>0</v>
      </c>
      <c r="J368">
        <v>0</v>
      </c>
    </row>
    <row r="369" spans="1:10" x14ac:dyDescent="0.35">
      <c r="A369" t="s">
        <v>482</v>
      </c>
      <c r="B369" t="s">
        <v>146</v>
      </c>
      <c r="C369">
        <v>0.20100000000000001</v>
      </c>
      <c r="D369">
        <v>0.36799999999999999</v>
      </c>
      <c r="E369">
        <v>1.0489999999999999</v>
      </c>
      <c r="F369">
        <v>0.21</v>
      </c>
      <c r="G369">
        <v>0.70199999999999996</v>
      </c>
      <c r="H369">
        <v>32</v>
      </c>
      <c r="I369">
        <v>0</v>
      </c>
      <c r="J369">
        <v>0</v>
      </c>
    </row>
    <row r="370" spans="1:10" x14ac:dyDescent="0.35">
      <c r="A370" t="s">
        <v>483</v>
      </c>
      <c r="B370" t="s">
        <v>146</v>
      </c>
      <c r="C370">
        <v>0.69099999999999995</v>
      </c>
      <c r="D370">
        <v>1.673</v>
      </c>
      <c r="E370">
        <v>5.9429999999999996</v>
      </c>
      <c r="F370">
        <v>1.2589999999999999</v>
      </c>
      <c r="G370">
        <v>2.7320000000000002</v>
      </c>
      <c r="H370">
        <v>33</v>
      </c>
      <c r="I370">
        <v>2</v>
      </c>
      <c r="J370">
        <v>0</v>
      </c>
    </row>
    <row r="371" spans="1:10" x14ac:dyDescent="0.35">
      <c r="A371" t="s">
        <v>484</v>
      </c>
      <c r="B371" t="s">
        <v>146</v>
      </c>
      <c r="C371">
        <v>0.45300000000000001</v>
      </c>
      <c r="D371">
        <v>0.90600000000000003</v>
      </c>
      <c r="E371">
        <v>2.5710000000000002</v>
      </c>
      <c r="F371">
        <v>0.505</v>
      </c>
      <c r="G371">
        <v>1.6990000000000001</v>
      </c>
      <c r="H371">
        <v>33</v>
      </c>
      <c r="I371">
        <v>0</v>
      </c>
      <c r="J371">
        <v>0</v>
      </c>
    </row>
    <row r="372" spans="1:10" x14ac:dyDescent="0.35">
      <c r="A372" t="s">
        <v>485</v>
      </c>
      <c r="B372" t="s">
        <v>146</v>
      </c>
      <c r="C372">
        <v>0.10299999999999999</v>
      </c>
      <c r="D372">
        <v>0.127</v>
      </c>
      <c r="E372">
        <v>0.16800000000000001</v>
      </c>
      <c r="F372">
        <v>1.2E-2</v>
      </c>
      <c r="G372">
        <v>0.14000000000000001</v>
      </c>
      <c r="H372">
        <v>33</v>
      </c>
      <c r="I372">
        <v>0</v>
      </c>
      <c r="J372">
        <v>0</v>
      </c>
    </row>
    <row r="373" spans="1:10" x14ac:dyDescent="0.35">
      <c r="A373" t="s">
        <v>486</v>
      </c>
      <c r="B373" t="s">
        <v>146</v>
      </c>
      <c r="C373">
        <v>1.107</v>
      </c>
      <c r="D373">
        <v>1.44</v>
      </c>
      <c r="E373">
        <v>2.6819999999999999</v>
      </c>
      <c r="F373">
        <v>0.33300000000000002</v>
      </c>
      <c r="G373">
        <v>1.7030000000000001</v>
      </c>
      <c r="H373">
        <v>33</v>
      </c>
      <c r="I373">
        <v>0</v>
      </c>
      <c r="J373">
        <v>0</v>
      </c>
    </row>
    <row r="374" spans="1:10" x14ac:dyDescent="0.35">
      <c r="A374" t="s">
        <v>487</v>
      </c>
      <c r="B374" t="s">
        <v>146</v>
      </c>
      <c r="C374">
        <v>3.7509999999999999</v>
      </c>
      <c r="D374">
        <v>4.7549999999999999</v>
      </c>
      <c r="E374">
        <v>7.59</v>
      </c>
      <c r="F374">
        <v>0.81599999999999995</v>
      </c>
      <c r="G374">
        <v>5.6289999999999996</v>
      </c>
      <c r="H374">
        <v>33</v>
      </c>
      <c r="I374">
        <v>0</v>
      </c>
      <c r="J374">
        <v>0</v>
      </c>
    </row>
    <row r="375" spans="1:10" x14ac:dyDescent="0.35">
      <c r="A375" t="s">
        <v>488</v>
      </c>
      <c r="B375" t="s">
        <v>146</v>
      </c>
      <c r="C375">
        <v>1.1679999999999999</v>
      </c>
      <c r="D375">
        <v>1.524</v>
      </c>
      <c r="E375">
        <v>2.234</v>
      </c>
      <c r="F375">
        <v>0.25700000000000001</v>
      </c>
      <c r="G375">
        <v>1.94</v>
      </c>
      <c r="H375">
        <v>33</v>
      </c>
      <c r="I375">
        <v>0</v>
      </c>
      <c r="J375">
        <v>0</v>
      </c>
    </row>
    <row r="376" spans="1:10" x14ac:dyDescent="0.35">
      <c r="A376" t="s">
        <v>489</v>
      </c>
      <c r="B376" t="s">
        <v>146</v>
      </c>
      <c r="C376">
        <v>3.722</v>
      </c>
      <c r="D376">
        <v>4.4580000000000002</v>
      </c>
      <c r="E376">
        <v>5.3360000000000003</v>
      </c>
      <c r="F376">
        <v>0.432</v>
      </c>
      <c r="G376">
        <v>5.0679999999999996</v>
      </c>
      <c r="H376">
        <v>33</v>
      </c>
      <c r="I376">
        <v>0</v>
      </c>
      <c r="J376">
        <v>0</v>
      </c>
    </row>
    <row r="377" spans="1:10" x14ac:dyDescent="0.35">
      <c r="A377" t="s">
        <v>490</v>
      </c>
      <c r="B377" t="s">
        <v>146</v>
      </c>
      <c r="C377">
        <v>1.417</v>
      </c>
      <c r="D377">
        <v>1.736</v>
      </c>
      <c r="E377">
        <v>4.9889999999999999</v>
      </c>
      <c r="F377">
        <v>0.60899999999999999</v>
      </c>
      <c r="G377">
        <v>1.9319999999999999</v>
      </c>
      <c r="H377">
        <v>33</v>
      </c>
      <c r="I377">
        <v>0</v>
      </c>
      <c r="J377">
        <v>0</v>
      </c>
    </row>
    <row r="378" spans="1:10" x14ac:dyDescent="0.35">
      <c r="A378" t="s">
        <v>34</v>
      </c>
      <c r="B378" t="s">
        <v>146</v>
      </c>
      <c r="C378">
        <v>0.32300000000000001</v>
      </c>
      <c r="D378">
        <v>0.75</v>
      </c>
      <c r="E378">
        <v>3.5270000000000001</v>
      </c>
      <c r="F378">
        <v>0.625</v>
      </c>
      <c r="G378">
        <v>1.0469999999999999</v>
      </c>
      <c r="H378">
        <v>33</v>
      </c>
      <c r="I378">
        <v>0</v>
      </c>
      <c r="J378">
        <v>0</v>
      </c>
    </row>
    <row r="379" spans="1:10" x14ac:dyDescent="0.35">
      <c r="A379" t="s">
        <v>911</v>
      </c>
      <c r="B379" t="s">
        <v>146</v>
      </c>
      <c r="C379">
        <v>0.28999999999999998</v>
      </c>
      <c r="D379">
        <v>0.65100000000000002</v>
      </c>
      <c r="E379">
        <v>2.407</v>
      </c>
      <c r="F379">
        <v>0.39700000000000002</v>
      </c>
      <c r="G379">
        <v>0.995</v>
      </c>
      <c r="H379">
        <v>41</v>
      </c>
      <c r="I379">
        <v>0</v>
      </c>
      <c r="J379">
        <v>0</v>
      </c>
    </row>
    <row r="380" spans="1:10" x14ac:dyDescent="0.35">
      <c r="A380" t="s">
        <v>491</v>
      </c>
      <c r="B380" t="s">
        <v>146</v>
      </c>
      <c r="C380">
        <v>0.499</v>
      </c>
      <c r="D380">
        <v>1.4490000000000001</v>
      </c>
      <c r="E380">
        <v>7.8579999999999997</v>
      </c>
      <c r="F380">
        <v>1.472</v>
      </c>
      <c r="G380">
        <v>2.8780000000000001</v>
      </c>
      <c r="H380">
        <v>41</v>
      </c>
      <c r="I380">
        <v>0</v>
      </c>
      <c r="J380">
        <v>0</v>
      </c>
    </row>
    <row r="381" spans="1:10" x14ac:dyDescent="0.35">
      <c r="A381" t="s">
        <v>492</v>
      </c>
      <c r="B381" t="s">
        <v>146</v>
      </c>
      <c r="C381">
        <v>0.63100000000000001</v>
      </c>
      <c r="D381">
        <v>1.075</v>
      </c>
      <c r="E381">
        <v>3.3679999999999999</v>
      </c>
      <c r="F381">
        <v>0.55300000000000005</v>
      </c>
      <c r="G381">
        <v>1.655</v>
      </c>
      <c r="H381">
        <v>41</v>
      </c>
      <c r="I381">
        <v>0</v>
      </c>
      <c r="J381">
        <v>0</v>
      </c>
    </row>
    <row r="382" spans="1:10" x14ac:dyDescent="0.35">
      <c r="A382" t="s">
        <v>493</v>
      </c>
      <c r="B382" t="s">
        <v>146</v>
      </c>
      <c r="C382">
        <v>0.504</v>
      </c>
      <c r="D382">
        <v>0.91500000000000004</v>
      </c>
      <c r="E382">
        <v>3.3279999999999998</v>
      </c>
      <c r="F382">
        <v>0.51600000000000001</v>
      </c>
      <c r="G382">
        <v>1.3280000000000001</v>
      </c>
      <c r="H382">
        <v>40</v>
      </c>
      <c r="I382">
        <v>0</v>
      </c>
      <c r="J382">
        <v>0</v>
      </c>
    </row>
    <row r="383" spans="1:10" x14ac:dyDescent="0.35">
      <c r="A383" t="s">
        <v>36</v>
      </c>
      <c r="B383" t="s">
        <v>146</v>
      </c>
      <c r="C383">
        <v>0.23499999999999999</v>
      </c>
      <c r="D383">
        <v>0.46800000000000003</v>
      </c>
      <c r="E383">
        <v>2.2930000000000001</v>
      </c>
      <c r="F383">
        <v>0.36799999999999999</v>
      </c>
      <c r="G383">
        <v>0.54700000000000004</v>
      </c>
      <c r="H383">
        <v>40</v>
      </c>
      <c r="I383">
        <v>0</v>
      </c>
      <c r="J383">
        <v>0</v>
      </c>
    </row>
    <row r="384" spans="1:10" x14ac:dyDescent="0.35">
      <c r="A384" t="s">
        <v>494</v>
      </c>
      <c r="B384" t="s">
        <v>146</v>
      </c>
      <c r="C384">
        <v>0.27</v>
      </c>
      <c r="D384">
        <v>0.54100000000000004</v>
      </c>
      <c r="E384">
        <v>2.4830000000000001</v>
      </c>
      <c r="F384">
        <v>0.35899999999999999</v>
      </c>
      <c r="G384">
        <v>0.77700000000000002</v>
      </c>
      <c r="H384">
        <v>40</v>
      </c>
      <c r="I384">
        <v>0</v>
      </c>
      <c r="J384">
        <v>0</v>
      </c>
    </row>
    <row r="385" spans="1:10" x14ac:dyDescent="0.35">
      <c r="A385" t="s">
        <v>495</v>
      </c>
      <c r="B385" t="s">
        <v>146</v>
      </c>
      <c r="C385">
        <v>0.66400000000000003</v>
      </c>
      <c r="D385">
        <v>1.5249999999999999</v>
      </c>
      <c r="E385">
        <v>5.2149999999999999</v>
      </c>
      <c r="F385">
        <v>1.044</v>
      </c>
      <c r="G385">
        <v>2.93</v>
      </c>
      <c r="H385">
        <v>35</v>
      </c>
      <c r="I385">
        <v>0</v>
      </c>
      <c r="J385">
        <v>0</v>
      </c>
    </row>
    <row r="386" spans="1:10" x14ac:dyDescent="0.35">
      <c r="A386" t="s">
        <v>496</v>
      </c>
      <c r="B386" t="s">
        <v>146</v>
      </c>
      <c r="C386">
        <v>0.245</v>
      </c>
      <c r="D386">
        <v>0.42699999999999999</v>
      </c>
      <c r="E386">
        <v>0.86599999999999999</v>
      </c>
      <c r="F386">
        <v>0.18</v>
      </c>
      <c r="G386">
        <v>0.75600000000000001</v>
      </c>
      <c r="H386">
        <v>35</v>
      </c>
      <c r="I386">
        <v>0</v>
      </c>
      <c r="J386">
        <v>0</v>
      </c>
    </row>
    <row r="387" spans="1:10" x14ac:dyDescent="0.35">
      <c r="A387" t="s">
        <v>497</v>
      </c>
      <c r="B387" t="s">
        <v>146</v>
      </c>
      <c r="C387">
        <v>0.19600000000000001</v>
      </c>
      <c r="D387">
        <v>0.38900000000000001</v>
      </c>
      <c r="E387">
        <v>2.2490000000000001</v>
      </c>
      <c r="F387">
        <v>0.249</v>
      </c>
      <c r="G387">
        <v>0.50900000000000001</v>
      </c>
      <c r="H387">
        <v>140</v>
      </c>
      <c r="I387">
        <v>0</v>
      </c>
      <c r="J387">
        <v>0</v>
      </c>
    </row>
    <row r="388" spans="1:10" x14ac:dyDescent="0.35">
      <c r="A388" t="s">
        <v>37</v>
      </c>
      <c r="B388" t="s">
        <v>146</v>
      </c>
      <c r="C388">
        <v>0.35299999999999998</v>
      </c>
      <c r="D388">
        <v>0.752</v>
      </c>
      <c r="E388">
        <v>2.2149999999999999</v>
      </c>
      <c r="F388">
        <v>0.435</v>
      </c>
      <c r="G388">
        <v>1.2350000000000001</v>
      </c>
      <c r="H388">
        <v>35</v>
      </c>
      <c r="I388">
        <v>0</v>
      </c>
      <c r="J388">
        <v>0</v>
      </c>
    </row>
    <row r="389" spans="1:10" x14ac:dyDescent="0.35">
      <c r="A389" t="s">
        <v>498</v>
      </c>
      <c r="B389" t="s">
        <v>146</v>
      </c>
      <c r="C389">
        <v>0.69499999999999995</v>
      </c>
      <c r="D389">
        <v>1.34</v>
      </c>
      <c r="E389">
        <v>3.8969999999999998</v>
      </c>
      <c r="F389">
        <v>0.627</v>
      </c>
      <c r="G389">
        <v>2.089</v>
      </c>
      <c r="H389">
        <v>35</v>
      </c>
      <c r="I389">
        <v>0</v>
      </c>
      <c r="J389">
        <v>0</v>
      </c>
    </row>
    <row r="390" spans="1:10" x14ac:dyDescent="0.35">
      <c r="A390" t="s">
        <v>499</v>
      </c>
      <c r="B390" t="s">
        <v>146</v>
      </c>
      <c r="C390">
        <v>1.1060000000000001</v>
      </c>
      <c r="D390">
        <v>1.512</v>
      </c>
      <c r="E390">
        <v>2.35</v>
      </c>
      <c r="F390">
        <v>0.29399999999999998</v>
      </c>
      <c r="G390">
        <v>2.0009999999999999</v>
      </c>
      <c r="H390">
        <v>35</v>
      </c>
      <c r="I390">
        <v>0</v>
      </c>
      <c r="J390">
        <v>0</v>
      </c>
    </row>
    <row r="391" spans="1:10" x14ac:dyDescent="0.35">
      <c r="A391" t="s">
        <v>500</v>
      </c>
      <c r="B391" t="s">
        <v>146</v>
      </c>
      <c r="C391">
        <v>0.214</v>
      </c>
      <c r="D391">
        <v>0.32200000000000001</v>
      </c>
      <c r="E391">
        <v>0.65400000000000003</v>
      </c>
      <c r="F391">
        <v>0.1</v>
      </c>
      <c r="G391">
        <v>0.432</v>
      </c>
      <c r="H391">
        <v>35</v>
      </c>
      <c r="I391">
        <v>0</v>
      </c>
      <c r="J391">
        <v>0</v>
      </c>
    </row>
    <row r="392" spans="1:10" x14ac:dyDescent="0.35">
      <c r="A392" t="s">
        <v>38</v>
      </c>
      <c r="B392" t="s">
        <v>146</v>
      </c>
      <c r="C392">
        <v>0.36399999999999999</v>
      </c>
      <c r="D392">
        <v>0.88500000000000001</v>
      </c>
      <c r="E392">
        <v>3.839</v>
      </c>
      <c r="F392">
        <v>0.67100000000000004</v>
      </c>
      <c r="G392">
        <v>1.4450000000000001</v>
      </c>
      <c r="H392">
        <v>35</v>
      </c>
      <c r="I392">
        <v>0</v>
      </c>
      <c r="J392">
        <v>0</v>
      </c>
    </row>
    <row r="393" spans="1:10" x14ac:dyDescent="0.35">
      <c r="A393" t="s">
        <v>501</v>
      </c>
      <c r="B393" t="s">
        <v>146</v>
      </c>
      <c r="C393">
        <v>1.113</v>
      </c>
      <c r="D393">
        <v>1.5649999999999999</v>
      </c>
      <c r="E393">
        <v>2.7269999999999999</v>
      </c>
      <c r="F393">
        <v>0.41799999999999998</v>
      </c>
      <c r="G393">
        <v>2.2090000000000001</v>
      </c>
      <c r="H393">
        <v>35</v>
      </c>
      <c r="I393">
        <v>0</v>
      </c>
      <c r="J393">
        <v>0</v>
      </c>
    </row>
    <row r="394" spans="1:10" x14ac:dyDescent="0.35">
      <c r="A394" t="s">
        <v>502</v>
      </c>
      <c r="B394" t="s">
        <v>146</v>
      </c>
      <c r="C394">
        <v>0.63700000000000001</v>
      </c>
      <c r="D394">
        <v>1.1479999999999999</v>
      </c>
      <c r="E394">
        <v>2.7909999999999999</v>
      </c>
      <c r="F394">
        <v>0.44500000000000001</v>
      </c>
      <c r="G394">
        <v>1.732</v>
      </c>
      <c r="H394">
        <v>35</v>
      </c>
      <c r="I394">
        <v>0</v>
      </c>
      <c r="J394">
        <v>0</v>
      </c>
    </row>
    <row r="395" spans="1:10" x14ac:dyDescent="0.35">
      <c r="A395" t="s">
        <v>503</v>
      </c>
      <c r="B395" t="s">
        <v>146</v>
      </c>
      <c r="C395">
        <v>0.20100000000000001</v>
      </c>
      <c r="D395">
        <v>0.33200000000000002</v>
      </c>
      <c r="E395">
        <v>0.68200000000000005</v>
      </c>
      <c r="F395">
        <v>0.108</v>
      </c>
      <c r="G395">
        <v>0.44</v>
      </c>
      <c r="H395">
        <v>35</v>
      </c>
      <c r="I395">
        <v>0</v>
      </c>
      <c r="J395">
        <v>0</v>
      </c>
    </row>
    <row r="396" spans="1:10" x14ac:dyDescent="0.35">
      <c r="A396" t="s">
        <v>504</v>
      </c>
      <c r="B396" t="s">
        <v>146</v>
      </c>
      <c r="C396">
        <v>0.20899999999999999</v>
      </c>
      <c r="D396">
        <v>0.32600000000000001</v>
      </c>
      <c r="E396">
        <v>1.024</v>
      </c>
      <c r="F396">
        <v>0.14599999999999999</v>
      </c>
      <c r="G396">
        <v>0.45500000000000002</v>
      </c>
      <c r="H396">
        <v>35</v>
      </c>
      <c r="I396">
        <v>0</v>
      </c>
      <c r="J396">
        <v>0</v>
      </c>
    </row>
    <row r="397" spans="1:10" x14ac:dyDescent="0.35">
      <c r="A397" t="s">
        <v>505</v>
      </c>
      <c r="B397" t="s">
        <v>146</v>
      </c>
      <c r="C397">
        <v>0.29599999999999999</v>
      </c>
      <c r="D397">
        <v>0.52800000000000002</v>
      </c>
      <c r="E397">
        <v>1.1990000000000001</v>
      </c>
      <c r="F397">
        <v>0.249</v>
      </c>
      <c r="G397">
        <v>1.03</v>
      </c>
      <c r="H397">
        <v>35</v>
      </c>
      <c r="I397">
        <v>0</v>
      </c>
      <c r="J397">
        <v>0</v>
      </c>
    </row>
    <row r="398" spans="1:10" x14ac:dyDescent="0.35">
      <c r="A398" t="s">
        <v>39</v>
      </c>
      <c r="B398" t="s">
        <v>146</v>
      </c>
      <c r="C398">
        <v>0.33800000000000002</v>
      </c>
      <c r="D398">
        <v>0.59499999999999997</v>
      </c>
      <c r="E398">
        <v>1.5129999999999999</v>
      </c>
      <c r="F398">
        <v>0.24299999999999999</v>
      </c>
      <c r="G398">
        <v>0.93899999999999995</v>
      </c>
      <c r="H398">
        <v>35</v>
      </c>
      <c r="I398">
        <v>0</v>
      </c>
      <c r="J398">
        <v>0</v>
      </c>
    </row>
    <row r="399" spans="1:10" x14ac:dyDescent="0.35">
      <c r="A399" t="s">
        <v>506</v>
      </c>
      <c r="B399" t="s">
        <v>146</v>
      </c>
      <c r="C399">
        <v>0.71899999999999997</v>
      </c>
      <c r="D399">
        <v>1.3160000000000001</v>
      </c>
      <c r="E399">
        <v>3.1030000000000002</v>
      </c>
      <c r="F399">
        <v>0.55200000000000005</v>
      </c>
      <c r="G399">
        <v>1.9710000000000001</v>
      </c>
      <c r="H399">
        <v>35</v>
      </c>
      <c r="I399">
        <v>0</v>
      </c>
      <c r="J399">
        <v>0</v>
      </c>
    </row>
    <row r="400" spans="1:10" x14ac:dyDescent="0.35">
      <c r="A400" t="s">
        <v>507</v>
      </c>
      <c r="B400" t="s">
        <v>146</v>
      </c>
      <c r="C400">
        <v>0.56599999999999995</v>
      </c>
      <c r="D400">
        <v>0.74299999999999999</v>
      </c>
      <c r="E400">
        <v>2.5579999999999998</v>
      </c>
      <c r="F400">
        <v>0.34399999999999997</v>
      </c>
      <c r="G400">
        <v>0.81699999999999995</v>
      </c>
      <c r="H400">
        <v>35</v>
      </c>
      <c r="I400">
        <v>0</v>
      </c>
      <c r="J400">
        <v>0</v>
      </c>
    </row>
    <row r="401" spans="1:10" x14ac:dyDescent="0.35">
      <c r="A401" t="s">
        <v>40</v>
      </c>
      <c r="B401" t="s">
        <v>146</v>
      </c>
      <c r="C401">
        <v>0.36199999999999999</v>
      </c>
      <c r="D401">
        <v>0.7</v>
      </c>
      <c r="E401">
        <v>1.909</v>
      </c>
      <c r="F401">
        <v>0.36399999999999999</v>
      </c>
      <c r="G401">
        <v>1.1930000000000001</v>
      </c>
      <c r="H401">
        <v>35</v>
      </c>
      <c r="I401">
        <v>0</v>
      </c>
      <c r="J401">
        <v>0</v>
      </c>
    </row>
    <row r="402" spans="1:10" x14ac:dyDescent="0.35">
      <c r="A402" t="s">
        <v>508</v>
      </c>
      <c r="B402" t="s">
        <v>146</v>
      </c>
      <c r="C402">
        <v>0.19400000000000001</v>
      </c>
      <c r="D402">
        <v>0.45400000000000001</v>
      </c>
      <c r="E402">
        <v>3.8340000000000001</v>
      </c>
      <c r="F402">
        <v>0.6</v>
      </c>
      <c r="G402">
        <v>0.56200000000000006</v>
      </c>
      <c r="H402">
        <v>35</v>
      </c>
      <c r="I402">
        <v>0</v>
      </c>
      <c r="J402">
        <v>0</v>
      </c>
    </row>
    <row r="403" spans="1:10" x14ac:dyDescent="0.35">
      <c r="A403" t="s">
        <v>509</v>
      </c>
      <c r="B403" t="s">
        <v>146</v>
      </c>
      <c r="C403">
        <v>0.30499999999999999</v>
      </c>
      <c r="D403">
        <v>0.51100000000000001</v>
      </c>
      <c r="E403">
        <v>1.181</v>
      </c>
      <c r="F403">
        <v>0.17599999999999999</v>
      </c>
      <c r="G403">
        <v>0.64100000000000001</v>
      </c>
      <c r="H403">
        <v>35</v>
      </c>
      <c r="I403">
        <v>0</v>
      </c>
      <c r="J403">
        <v>0</v>
      </c>
    </row>
    <row r="404" spans="1:10" x14ac:dyDescent="0.35">
      <c r="A404" t="s">
        <v>510</v>
      </c>
      <c r="B404" t="s">
        <v>146</v>
      </c>
      <c r="C404">
        <v>1.4999999999999999E-2</v>
      </c>
      <c r="D404">
        <v>3.2109999999999999</v>
      </c>
      <c r="E404">
        <v>5.0839999999999996</v>
      </c>
      <c r="F404">
        <v>0.23100000000000001</v>
      </c>
      <c r="G404">
        <v>3.2949999999999999</v>
      </c>
      <c r="H404">
        <v>416</v>
      </c>
      <c r="I404">
        <v>0</v>
      </c>
      <c r="J404">
        <v>0</v>
      </c>
    </row>
    <row r="405" spans="1:10" x14ac:dyDescent="0.35">
      <c r="A405" t="s">
        <v>41</v>
      </c>
      <c r="B405" t="s">
        <v>146</v>
      </c>
      <c r="C405">
        <v>0.377</v>
      </c>
      <c r="D405">
        <v>0.68100000000000005</v>
      </c>
      <c r="E405">
        <v>1.5229999999999999</v>
      </c>
      <c r="F405">
        <v>0.32400000000000001</v>
      </c>
      <c r="G405">
        <v>1.105</v>
      </c>
      <c r="H405">
        <v>12</v>
      </c>
      <c r="I405">
        <v>0</v>
      </c>
      <c r="J405">
        <v>0</v>
      </c>
    </row>
    <row r="406" spans="1:10" x14ac:dyDescent="0.35">
      <c r="A406" t="s">
        <v>511</v>
      </c>
      <c r="B406" t="s">
        <v>146</v>
      </c>
      <c r="C406">
        <v>1.0589999999999999</v>
      </c>
      <c r="D406">
        <v>1.232</v>
      </c>
      <c r="E406">
        <v>1.488</v>
      </c>
      <c r="F406">
        <v>0.122</v>
      </c>
      <c r="G406">
        <v>1.407</v>
      </c>
      <c r="H406">
        <v>18</v>
      </c>
      <c r="I406">
        <v>0</v>
      </c>
      <c r="J406">
        <v>0</v>
      </c>
    </row>
    <row r="407" spans="1:10" x14ac:dyDescent="0.35">
      <c r="A407" t="s">
        <v>512</v>
      </c>
      <c r="B407" t="s">
        <v>146</v>
      </c>
      <c r="C407">
        <v>0.754</v>
      </c>
      <c r="D407">
        <v>1.3009999999999999</v>
      </c>
      <c r="E407">
        <v>2.8319999999999999</v>
      </c>
      <c r="F407">
        <v>0.53800000000000003</v>
      </c>
      <c r="G407">
        <v>2.3879999999999999</v>
      </c>
      <c r="H407">
        <v>18</v>
      </c>
      <c r="I407">
        <v>0</v>
      </c>
      <c r="J407">
        <v>0</v>
      </c>
    </row>
    <row r="408" spans="1:10" x14ac:dyDescent="0.35">
      <c r="A408" t="s">
        <v>513</v>
      </c>
      <c r="B408" t="s">
        <v>146</v>
      </c>
      <c r="C408">
        <v>0.152</v>
      </c>
      <c r="D408">
        <v>0.47699999999999998</v>
      </c>
      <c r="E408">
        <v>4.88</v>
      </c>
      <c r="F408">
        <v>0.53700000000000003</v>
      </c>
      <c r="G408">
        <v>0.82499999999999996</v>
      </c>
      <c r="H408">
        <v>323</v>
      </c>
      <c r="I408">
        <v>0</v>
      </c>
      <c r="J408">
        <v>0</v>
      </c>
    </row>
    <row r="409" spans="1:10" x14ac:dyDescent="0.35">
      <c r="A409" t="s">
        <v>514</v>
      </c>
      <c r="B409" t="s">
        <v>146</v>
      </c>
      <c r="C409">
        <v>0.68400000000000005</v>
      </c>
      <c r="D409">
        <v>1.3220000000000001</v>
      </c>
      <c r="E409">
        <v>5.1550000000000002</v>
      </c>
      <c r="F409">
        <v>0.873</v>
      </c>
      <c r="G409">
        <v>2.5110000000000001</v>
      </c>
      <c r="H409">
        <v>34</v>
      </c>
      <c r="I409">
        <v>0</v>
      </c>
      <c r="J409">
        <v>0</v>
      </c>
    </row>
    <row r="410" spans="1:10" x14ac:dyDescent="0.35">
      <c r="A410" t="s">
        <v>515</v>
      </c>
      <c r="B410" t="s">
        <v>146</v>
      </c>
      <c r="C410">
        <v>0.46500000000000002</v>
      </c>
      <c r="D410">
        <v>0.81200000000000006</v>
      </c>
      <c r="E410">
        <v>3.7949999999999999</v>
      </c>
      <c r="F410">
        <v>0.59599999999999997</v>
      </c>
      <c r="G410">
        <v>1.282</v>
      </c>
      <c r="H410">
        <v>34</v>
      </c>
      <c r="I410">
        <v>0</v>
      </c>
      <c r="J410">
        <v>0</v>
      </c>
    </row>
    <row r="411" spans="1:10" x14ac:dyDescent="0.35">
      <c r="A411" t="s">
        <v>516</v>
      </c>
      <c r="B411" t="s">
        <v>146</v>
      </c>
      <c r="C411">
        <v>0.105</v>
      </c>
      <c r="D411">
        <v>0.129</v>
      </c>
      <c r="E411">
        <v>0.17199999999999999</v>
      </c>
      <c r="F411">
        <v>1.6E-2</v>
      </c>
      <c r="G411">
        <v>0.152</v>
      </c>
      <c r="H411">
        <v>34</v>
      </c>
      <c r="I411">
        <v>0</v>
      </c>
      <c r="J411">
        <v>0</v>
      </c>
    </row>
    <row r="412" spans="1:10" x14ac:dyDescent="0.35">
      <c r="A412" t="s">
        <v>517</v>
      </c>
      <c r="B412" t="s">
        <v>146</v>
      </c>
      <c r="C412">
        <v>1.115</v>
      </c>
      <c r="D412">
        <v>1.365</v>
      </c>
      <c r="E412">
        <v>1.8660000000000001</v>
      </c>
      <c r="F412">
        <v>0.19600000000000001</v>
      </c>
      <c r="G412">
        <v>1.591</v>
      </c>
      <c r="H412">
        <v>34</v>
      </c>
      <c r="I412">
        <v>0</v>
      </c>
      <c r="J412">
        <v>0</v>
      </c>
    </row>
    <row r="413" spans="1:10" x14ac:dyDescent="0.35">
      <c r="A413" t="s">
        <v>518</v>
      </c>
      <c r="B413" t="s">
        <v>146</v>
      </c>
      <c r="C413">
        <v>3.8570000000000002</v>
      </c>
      <c r="D413">
        <v>4.4420000000000002</v>
      </c>
      <c r="E413">
        <v>5.1390000000000002</v>
      </c>
      <c r="F413">
        <v>0.36599999999999999</v>
      </c>
      <c r="G413">
        <v>4.8360000000000003</v>
      </c>
      <c r="H413">
        <v>34</v>
      </c>
      <c r="I413">
        <v>0</v>
      </c>
      <c r="J413">
        <v>0</v>
      </c>
    </row>
    <row r="414" spans="1:10" x14ac:dyDescent="0.35">
      <c r="A414" t="s">
        <v>519</v>
      </c>
      <c r="B414" t="s">
        <v>146</v>
      </c>
      <c r="C414">
        <v>1.157</v>
      </c>
      <c r="D414">
        <v>1.502</v>
      </c>
      <c r="E414">
        <v>2.3370000000000002</v>
      </c>
      <c r="F414">
        <v>0.28999999999999998</v>
      </c>
      <c r="G414">
        <v>1.893</v>
      </c>
      <c r="H414">
        <v>34</v>
      </c>
      <c r="I414">
        <v>0</v>
      </c>
      <c r="J414">
        <v>0</v>
      </c>
    </row>
    <row r="415" spans="1:10" x14ac:dyDescent="0.35">
      <c r="A415" t="s">
        <v>520</v>
      </c>
      <c r="B415" t="s">
        <v>146</v>
      </c>
      <c r="C415">
        <v>3.6440000000000001</v>
      </c>
      <c r="D415">
        <v>4.5339999999999998</v>
      </c>
      <c r="E415">
        <v>5.37</v>
      </c>
      <c r="F415">
        <v>0.48399999999999999</v>
      </c>
      <c r="G415">
        <v>5.1340000000000003</v>
      </c>
      <c r="H415">
        <v>34</v>
      </c>
      <c r="I415">
        <v>0</v>
      </c>
      <c r="J415">
        <v>0</v>
      </c>
    </row>
    <row r="416" spans="1:10" x14ac:dyDescent="0.35">
      <c r="A416" t="s">
        <v>521</v>
      </c>
      <c r="B416" t="s">
        <v>146</v>
      </c>
      <c r="C416">
        <v>1.2989999999999999</v>
      </c>
      <c r="D416">
        <v>1.675</v>
      </c>
      <c r="E416">
        <v>3.496</v>
      </c>
      <c r="F416">
        <v>0.42499999999999999</v>
      </c>
      <c r="G416">
        <v>2.2709999999999999</v>
      </c>
      <c r="H416">
        <v>34</v>
      </c>
      <c r="I416">
        <v>0</v>
      </c>
      <c r="J416">
        <v>0</v>
      </c>
    </row>
    <row r="417" spans="1:10" x14ac:dyDescent="0.35">
      <c r="A417" t="s">
        <v>42</v>
      </c>
      <c r="B417" t="s">
        <v>146</v>
      </c>
      <c r="C417">
        <v>0.32700000000000001</v>
      </c>
      <c r="D417">
        <v>0.66900000000000004</v>
      </c>
      <c r="E417">
        <v>2.8149999999999999</v>
      </c>
      <c r="F417">
        <v>0.435</v>
      </c>
      <c r="G417">
        <v>0.97</v>
      </c>
      <c r="H417">
        <v>34</v>
      </c>
      <c r="I417">
        <v>0</v>
      </c>
      <c r="J417">
        <v>0</v>
      </c>
    </row>
    <row r="418" spans="1:10" x14ac:dyDescent="0.35">
      <c r="A418" t="s">
        <v>912</v>
      </c>
      <c r="B418" t="s">
        <v>146</v>
      </c>
      <c r="C418">
        <v>0.26800000000000002</v>
      </c>
      <c r="D418">
        <v>0.49299999999999999</v>
      </c>
      <c r="E418">
        <v>1.1679999999999999</v>
      </c>
      <c r="F418">
        <v>0.22800000000000001</v>
      </c>
      <c r="G418">
        <v>0.81599999999999995</v>
      </c>
      <c r="H418">
        <v>41</v>
      </c>
      <c r="I418">
        <v>0</v>
      </c>
      <c r="J418">
        <v>0</v>
      </c>
    </row>
    <row r="419" spans="1:10" x14ac:dyDescent="0.35">
      <c r="A419" t="s">
        <v>522</v>
      </c>
      <c r="B419" t="s">
        <v>146</v>
      </c>
      <c r="C419">
        <v>0.52500000000000002</v>
      </c>
      <c r="D419">
        <v>0.89300000000000002</v>
      </c>
      <c r="E419">
        <v>2.7629999999999999</v>
      </c>
      <c r="F419">
        <v>0.54300000000000004</v>
      </c>
      <c r="G419">
        <v>1.4850000000000001</v>
      </c>
      <c r="H419">
        <v>41</v>
      </c>
      <c r="I419">
        <v>0</v>
      </c>
      <c r="J419">
        <v>0</v>
      </c>
    </row>
    <row r="420" spans="1:10" x14ac:dyDescent="0.35">
      <c r="A420" t="s">
        <v>523</v>
      </c>
      <c r="B420" t="s">
        <v>146</v>
      </c>
      <c r="C420">
        <v>0.54900000000000004</v>
      </c>
      <c r="D420">
        <v>0.93200000000000005</v>
      </c>
      <c r="E420">
        <v>1.7350000000000001</v>
      </c>
      <c r="F420">
        <v>0.32100000000000001</v>
      </c>
      <c r="G420">
        <v>1.3720000000000001</v>
      </c>
      <c r="H420">
        <v>41</v>
      </c>
      <c r="I420">
        <v>0</v>
      </c>
      <c r="J420">
        <v>0</v>
      </c>
    </row>
    <row r="421" spans="1:10" x14ac:dyDescent="0.35">
      <c r="A421" t="s">
        <v>524</v>
      </c>
      <c r="B421" t="s">
        <v>146</v>
      </c>
      <c r="C421">
        <v>0.51600000000000001</v>
      </c>
      <c r="D421">
        <v>0.92800000000000005</v>
      </c>
      <c r="E421">
        <v>3.681</v>
      </c>
      <c r="F421">
        <v>0.56499999999999995</v>
      </c>
      <c r="G421">
        <v>1.369</v>
      </c>
      <c r="H421">
        <v>34</v>
      </c>
      <c r="I421">
        <v>0</v>
      </c>
      <c r="J421">
        <v>0</v>
      </c>
    </row>
    <row r="422" spans="1:10" x14ac:dyDescent="0.35">
      <c r="A422" t="s">
        <v>44</v>
      </c>
      <c r="B422" t="s">
        <v>146</v>
      </c>
      <c r="C422">
        <v>0.221</v>
      </c>
      <c r="D422">
        <v>0.44</v>
      </c>
      <c r="E422">
        <v>1.5089999999999999</v>
      </c>
      <c r="F422">
        <v>0.247</v>
      </c>
      <c r="G422">
        <v>0.747</v>
      </c>
      <c r="H422">
        <v>34</v>
      </c>
      <c r="I422">
        <v>0</v>
      </c>
      <c r="J422">
        <v>0</v>
      </c>
    </row>
    <row r="423" spans="1:10" x14ac:dyDescent="0.35">
      <c r="A423" t="s">
        <v>525</v>
      </c>
      <c r="B423" t="s">
        <v>146</v>
      </c>
      <c r="C423">
        <v>0.28000000000000003</v>
      </c>
      <c r="D423">
        <v>0.54</v>
      </c>
      <c r="E423">
        <v>2.0070000000000001</v>
      </c>
      <c r="F423">
        <v>0.316</v>
      </c>
      <c r="G423">
        <v>0.76200000000000001</v>
      </c>
      <c r="H423">
        <v>34</v>
      </c>
      <c r="I423">
        <v>0</v>
      </c>
      <c r="J423">
        <v>0</v>
      </c>
    </row>
    <row r="424" spans="1:10" x14ac:dyDescent="0.35">
      <c r="A424" t="s">
        <v>526</v>
      </c>
      <c r="B424" t="s">
        <v>146</v>
      </c>
      <c r="C424">
        <v>0.16700000000000001</v>
      </c>
      <c r="D424">
        <v>0.32700000000000001</v>
      </c>
      <c r="E424">
        <v>1.391</v>
      </c>
      <c r="F424">
        <v>0.18</v>
      </c>
      <c r="G424">
        <v>0.48099999999999998</v>
      </c>
      <c r="H424">
        <v>158</v>
      </c>
      <c r="I424">
        <v>0</v>
      </c>
      <c r="J424">
        <v>0</v>
      </c>
    </row>
    <row r="425" spans="1:10" x14ac:dyDescent="0.35">
      <c r="A425" t="s">
        <v>45</v>
      </c>
      <c r="B425" t="s">
        <v>146</v>
      </c>
      <c r="C425">
        <v>1.756</v>
      </c>
      <c r="D425">
        <v>2.6720000000000002</v>
      </c>
      <c r="E425">
        <v>4.2450000000000001</v>
      </c>
      <c r="F425">
        <v>0.61499999999999999</v>
      </c>
      <c r="G425">
        <v>3.7029999999999998</v>
      </c>
      <c r="H425">
        <v>18</v>
      </c>
      <c r="I425">
        <v>0</v>
      </c>
      <c r="J425">
        <v>0</v>
      </c>
    </row>
    <row r="426" spans="1:10" x14ac:dyDescent="0.35">
      <c r="A426" t="s">
        <v>527</v>
      </c>
      <c r="B426" t="s">
        <v>146</v>
      </c>
      <c r="C426">
        <v>0.20399999999999999</v>
      </c>
      <c r="D426">
        <v>1.004</v>
      </c>
      <c r="E426">
        <v>5.76</v>
      </c>
      <c r="F426">
        <v>0.69199999999999995</v>
      </c>
      <c r="G426">
        <v>1.83</v>
      </c>
      <c r="H426">
        <v>397</v>
      </c>
      <c r="I426">
        <v>1</v>
      </c>
      <c r="J426">
        <v>0</v>
      </c>
    </row>
    <row r="427" spans="1:10" x14ac:dyDescent="0.35">
      <c r="A427" t="s">
        <v>528</v>
      </c>
      <c r="B427" t="s">
        <v>146</v>
      </c>
      <c r="C427">
        <v>0.83</v>
      </c>
      <c r="D427">
        <v>1.4339999999999999</v>
      </c>
      <c r="E427">
        <v>3.9039999999999999</v>
      </c>
      <c r="F427">
        <v>0.80800000000000005</v>
      </c>
      <c r="G427">
        <v>2.3140000000000001</v>
      </c>
      <c r="H427">
        <v>23</v>
      </c>
      <c r="I427">
        <v>0</v>
      </c>
      <c r="J427">
        <v>0</v>
      </c>
    </row>
    <row r="428" spans="1:10" x14ac:dyDescent="0.35">
      <c r="A428" t="s">
        <v>529</v>
      </c>
      <c r="B428" t="s">
        <v>146</v>
      </c>
      <c r="C428">
        <v>1.661</v>
      </c>
      <c r="D428">
        <v>2.2469999999999999</v>
      </c>
      <c r="E428">
        <v>2.6560000000000001</v>
      </c>
      <c r="F428">
        <v>0.32200000000000001</v>
      </c>
      <c r="G428">
        <v>2.6230000000000002</v>
      </c>
      <c r="H428">
        <v>23</v>
      </c>
      <c r="I428">
        <v>0</v>
      </c>
      <c r="J428">
        <v>0</v>
      </c>
    </row>
    <row r="429" spans="1:10" x14ac:dyDescent="0.35">
      <c r="A429" t="s">
        <v>530</v>
      </c>
      <c r="B429" t="s">
        <v>146</v>
      </c>
      <c r="C429">
        <v>0.72399999999999998</v>
      </c>
      <c r="D429">
        <v>1.5169999999999999</v>
      </c>
      <c r="E429">
        <v>2.968</v>
      </c>
      <c r="F429">
        <v>0.67700000000000005</v>
      </c>
      <c r="G429">
        <v>2.8250000000000002</v>
      </c>
      <c r="H429">
        <v>35</v>
      </c>
      <c r="I429">
        <v>0</v>
      </c>
      <c r="J429">
        <v>0</v>
      </c>
    </row>
    <row r="430" spans="1:10" x14ac:dyDescent="0.35">
      <c r="A430" t="s">
        <v>531</v>
      </c>
      <c r="B430" t="s">
        <v>146</v>
      </c>
      <c r="C430">
        <v>3.5259999999999998</v>
      </c>
      <c r="D430">
        <v>5.1340000000000003</v>
      </c>
      <c r="E430">
        <v>7.4969999999999999</v>
      </c>
      <c r="F430">
        <v>0.72799999999999998</v>
      </c>
      <c r="G430">
        <v>6.2380000000000004</v>
      </c>
      <c r="H430">
        <v>35</v>
      </c>
      <c r="I430">
        <v>0</v>
      </c>
      <c r="J430">
        <v>0</v>
      </c>
    </row>
    <row r="431" spans="1:10" x14ac:dyDescent="0.35">
      <c r="A431" t="s">
        <v>532</v>
      </c>
      <c r="B431" t="s">
        <v>146</v>
      </c>
      <c r="C431">
        <v>0.98199999999999998</v>
      </c>
      <c r="D431">
        <v>1.1930000000000001</v>
      </c>
      <c r="E431">
        <v>1.8779999999999999</v>
      </c>
      <c r="F431">
        <v>0.16400000000000001</v>
      </c>
      <c r="G431">
        <v>1.329</v>
      </c>
      <c r="H431">
        <v>35</v>
      </c>
      <c r="I431">
        <v>0</v>
      </c>
      <c r="J431">
        <v>0</v>
      </c>
    </row>
    <row r="432" spans="1:10" x14ac:dyDescent="0.35">
      <c r="A432" t="s">
        <v>46</v>
      </c>
      <c r="B432" t="s">
        <v>146</v>
      </c>
      <c r="C432">
        <v>0.32600000000000001</v>
      </c>
      <c r="D432">
        <v>0.66</v>
      </c>
      <c r="E432">
        <v>1.7509999999999999</v>
      </c>
      <c r="F432">
        <v>0.30499999999999999</v>
      </c>
      <c r="G432">
        <v>1.024</v>
      </c>
      <c r="H432">
        <v>35</v>
      </c>
      <c r="I432">
        <v>0</v>
      </c>
      <c r="J432">
        <v>0</v>
      </c>
    </row>
    <row r="433" spans="1:10" x14ac:dyDescent="0.35">
      <c r="A433" t="s">
        <v>533</v>
      </c>
      <c r="B433" t="s">
        <v>146</v>
      </c>
      <c r="C433">
        <v>5.5579999999999998</v>
      </c>
      <c r="D433">
        <v>7.5510000000000002</v>
      </c>
      <c r="E433">
        <v>12.537000000000001</v>
      </c>
      <c r="F433">
        <v>1.337</v>
      </c>
      <c r="G433">
        <v>9.1639999999999997</v>
      </c>
      <c r="H433">
        <v>35</v>
      </c>
      <c r="I433">
        <v>0</v>
      </c>
      <c r="J433">
        <v>0</v>
      </c>
    </row>
    <row r="434" spans="1:10" x14ac:dyDescent="0.35">
      <c r="A434" t="s">
        <v>534</v>
      </c>
      <c r="B434" t="s">
        <v>146</v>
      </c>
      <c r="C434">
        <v>10.218999999999999</v>
      </c>
      <c r="D434">
        <v>11.321</v>
      </c>
      <c r="E434">
        <v>13.641</v>
      </c>
      <c r="F434">
        <v>0.84</v>
      </c>
      <c r="G434">
        <v>12.422000000000001</v>
      </c>
      <c r="H434">
        <v>34</v>
      </c>
      <c r="I434">
        <v>0</v>
      </c>
      <c r="J434">
        <v>0</v>
      </c>
    </row>
    <row r="435" spans="1:10" x14ac:dyDescent="0.35">
      <c r="A435" t="s">
        <v>535</v>
      </c>
      <c r="B435" t="s">
        <v>146</v>
      </c>
      <c r="C435">
        <v>10.696999999999999</v>
      </c>
      <c r="D435">
        <v>13.092000000000001</v>
      </c>
      <c r="E435">
        <v>16.536999999999999</v>
      </c>
      <c r="F435">
        <v>1.46</v>
      </c>
      <c r="G435">
        <v>15.124000000000001</v>
      </c>
      <c r="H435">
        <v>34</v>
      </c>
      <c r="I435">
        <v>0</v>
      </c>
      <c r="J435">
        <v>0</v>
      </c>
    </row>
    <row r="436" spans="1:10" x14ac:dyDescent="0.35">
      <c r="A436" t="s">
        <v>536</v>
      </c>
      <c r="B436" t="s">
        <v>146</v>
      </c>
      <c r="C436">
        <v>4.4999999999999998E-2</v>
      </c>
      <c r="D436">
        <v>5.8000000000000003E-2</v>
      </c>
      <c r="E436">
        <v>0.108</v>
      </c>
      <c r="F436">
        <v>1.0999999999999999E-2</v>
      </c>
      <c r="G436">
        <v>6.9000000000000006E-2</v>
      </c>
      <c r="H436">
        <v>34</v>
      </c>
      <c r="I436">
        <v>0</v>
      </c>
      <c r="J436">
        <v>0</v>
      </c>
    </row>
    <row r="437" spans="1:10" x14ac:dyDescent="0.35">
      <c r="A437" t="s">
        <v>537</v>
      </c>
      <c r="B437" t="s">
        <v>146</v>
      </c>
      <c r="C437">
        <v>0.19400000000000001</v>
      </c>
      <c r="D437">
        <v>0.47099999999999997</v>
      </c>
      <c r="E437">
        <v>1.236</v>
      </c>
      <c r="F437">
        <v>0.20300000000000001</v>
      </c>
      <c r="G437">
        <v>0.629</v>
      </c>
      <c r="H437">
        <v>34</v>
      </c>
      <c r="I437">
        <v>0</v>
      </c>
      <c r="J437">
        <v>0</v>
      </c>
    </row>
    <row r="438" spans="1:10" x14ac:dyDescent="0.35">
      <c r="A438" t="s">
        <v>47</v>
      </c>
      <c r="B438" t="s">
        <v>146</v>
      </c>
      <c r="C438">
        <v>0.98299999999999998</v>
      </c>
      <c r="D438">
        <v>1.6359999999999999</v>
      </c>
      <c r="E438">
        <v>3.536</v>
      </c>
      <c r="F438">
        <v>0.51900000000000002</v>
      </c>
      <c r="G438">
        <v>2.1179999999999999</v>
      </c>
      <c r="H438">
        <v>34</v>
      </c>
      <c r="I438">
        <v>0</v>
      </c>
      <c r="J438">
        <v>0</v>
      </c>
    </row>
    <row r="439" spans="1:10" x14ac:dyDescent="0.35">
      <c r="A439" t="s">
        <v>538</v>
      </c>
      <c r="B439" t="s">
        <v>146</v>
      </c>
      <c r="C439">
        <v>1.1619999999999999</v>
      </c>
      <c r="D439">
        <v>1.5089999999999999</v>
      </c>
      <c r="E439">
        <v>2.0680000000000001</v>
      </c>
      <c r="F439">
        <v>0.23599999999999999</v>
      </c>
      <c r="G439">
        <v>1.901</v>
      </c>
      <c r="H439">
        <v>34</v>
      </c>
      <c r="I439">
        <v>0</v>
      </c>
      <c r="J439">
        <v>0</v>
      </c>
    </row>
    <row r="440" spans="1:10" x14ac:dyDescent="0.35">
      <c r="A440" t="s">
        <v>539</v>
      </c>
      <c r="B440" t="s">
        <v>146</v>
      </c>
      <c r="C440">
        <v>1.1140000000000001</v>
      </c>
      <c r="D440">
        <v>3.6629999999999998</v>
      </c>
      <c r="E440">
        <v>12.978</v>
      </c>
      <c r="F440">
        <v>2.2949999999999999</v>
      </c>
      <c r="G440">
        <v>6.41</v>
      </c>
      <c r="H440">
        <v>34</v>
      </c>
      <c r="I440">
        <v>0</v>
      </c>
      <c r="J440">
        <v>0</v>
      </c>
    </row>
    <row r="441" spans="1:10" x14ac:dyDescent="0.35">
      <c r="A441" t="s">
        <v>540</v>
      </c>
      <c r="B441" t="s">
        <v>146</v>
      </c>
      <c r="C441">
        <v>0.755</v>
      </c>
      <c r="D441">
        <v>1.2170000000000001</v>
      </c>
      <c r="E441">
        <v>2.6520000000000001</v>
      </c>
      <c r="F441">
        <v>0.40600000000000003</v>
      </c>
      <c r="G441">
        <v>1.7170000000000001</v>
      </c>
      <c r="H441">
        <v>34</v>
      </c>
      <c r="I441">
        <v>0</v>
      </c>
      <c r="J441">
        <v>0</v>
      </c>
    </row>
    <row r="442" spans="1:10" x14ac:dyDescent="0.35">
      <c r="A442" t="s">
        <v>541</v>
      </c>
      <c r="B442" t="s">
        <v>146</v>
      </c>
      <c r="C442">
        <v>0.76300000000000001</v>
      </c>
      <c r="D442">
        <v>1.347</v>
      </c>
      <c r="E442">
        <v>3.0630000000000002</v>
      </c>
      <c r="F442">
        <v>0.52200000000000002</v>
      </c>
      <c r="G442">
        <v>2.044</v>
      </c>
      <c r="H442">
        <v>36</v>
      </c>
      <c r="I442">
        <v>0</v>
      </c>
      <c r="J442">
        <v>0</v>
      </c>
    </row>
    <row r="443" spans="1:10" x14ac:dyDescent="0.35">
      <c r="A443" t="s">
        <v>542</v>
      </c>
      <c r="B443" t="s">
        <v>146</v>
      </c>
      <c r="C443">
        <v>0.70499999999999996</v>
      </c>
      <c r="D443">
        <v>0.88400000000000001</v>
      </c>
      <c r="E443">
        <v>1.6419999999999999</v>
      </c>
      <c r="F443">
        <v>0.14799999999999999</v>
      </c>
      <c r="G443">
        <v>0.97099999999999997</v>
      </c>
      <c r="H443">
        <v>36</v>
      </c>
      <c r="I443">
        <v>0</v>
      </c>
      <c r="J443">
        <v>0</v>
      </c>
    </row>
    <row r="444" spans="1:10" x14ac:dyDescent="0.35">
      <c r="A444" t="s">
        <v>48</v>
      </c>
      <c r="B444" t="s">
        <v>146</v>
      </c>
      <c r="C444">
        <v>1.3420000000000001</v>
      </c>
      <c r="D444">
        <v>2.032</v>
      </c>
      <c r="E444">
        <v>6.2480000000000002</v>
      </c>
      <c r="F444">
        <v>0.89300000000000002</v>
      </c>
      <c r="G444">
        <v>2.5209999999999999</v>
      </c>
      <c r="H444">
        <v>36</v>
      </c>
      <c r="I444">
        <v>0</v>
      </c>
      <c r="J444">
        <v>0</v>
      </c>
    </row>
    <row r="445" spans="1:10" x14ac:dyDescent="0.35">
      <c r="A445" t="s">
        <v>543</v>
      </c>
      <c r="B445" t="s">
        <v>146</v>
      </c>
      <c r="C445">
        <v>0.99</v>
      </c>
      <c r="D445">
        <v>1.417</v>
      </c>
      <c r="E445">
        <v>1.994</v>
      </c>
      <c r="F445">
        <v>0.26</v>
      </c>
      <c r="G445">
        <v>1.7290000000000001</v>
      </c>
      <c r="H445">
        <v>36</v>
      </c>
      <c r="I445">
        <v>0</v>
      </c>
      <c r="J445">
        <v>0</v>
      </c>
    </row>
    <row r="446" spans="1:10" x14ac:dyDescent="0.35">
      <c r="A446" t="s">
        <v>544</v>
      </c>
      <c r="B446" t="s">
        <v>146</v>
      </c>
      <c r="C446">
        <v>5.7220000000000004</v>
      </c>
      <c r="D446">
        <v>9.6120000000000001</v>
      </c>
      <c r="E446">
        <v>15.803000000000001</v>
      </c>
      <c r="F446">
        <v>3.0129999999999999</v>
      </c>
      <c r="G446">
        <v>14.304</v>
      </c>
      <c r="H446">
        <v>36</v>
      </c>
      <c r="I446">
        <v>0</v>
      </c>
      <c r="J446">
        <v>0</v>
      </c>
    </row>
    <row r="447" spans="1:10" x14ac:dyDescent="0.35">
      <c r="A447" t="s">
        <v>545</v>
      </c>
      <c r="B447" t="s">
        <v>146</v>
      </c>
      <c r="C447">
        <v>0.81399999999999995</v>
      </c>
      <c r="D447">
        <v>1.054</v>
      </c>
      <c r="E447">
        <v>1.444</v>
      </c>
      <c r="F447">
        <v>0.13500000000000001</v>
      </c>
      <c r="G447">
        <v>1.1919999999999999</v>
      </c>
      <c r="H447">
        <v>36</v>
      </c>
      <c r="I447">
        <v>0</v>
      </c>
      <c r="J447">
        <v>0</v>
      </c>
    </row>
    <row r="448" spans="1:10" x14ac:dyDescent="0.35">
      <c r="A448" t="s">
        <v>546</v>
      </c>
      <c r="B448" t="s">
        <v>146</v>
      </c>
      <c r="C448">
        <v>0.81200000000000006</v>
      </c>
      <c r="D448">
        <v>0.95699999999999996</v>
      </c>
      <c r="E448">
        <v>1.1830000000000001</v>
      </c>
      <c r="F448">
        <v>9.4E-2</v>
      </c>
      <c r="G448">
        <v>1.099</v>
      </c>
      <c r="H448">
        <v>36</v>
      </c>
      <c r="I448">
        <v>0</v>
      </c>
      <c r="J448">
        <v>0</v>
      </c>
    </row>
    <row r="449" spans="1:10" x14ac:dyDescent="0.35">
      <c r="A449" t="s">
        <v>547</v>
      </c>
      <c r="B449" t="s">
        <v>146</v>
      </c>
      <c r="C449">
        <v>4.5999999999999999E-2</v>
      </c>
      <c r="D449">
        <v>0.60799999999999998</v>
      </c>
      <c r="E449">
        <v>1.331</v>
      </c>
      <c r="F449">
        <v>0.502</v>
      </c>
      <c r="G449">
        <v>1.1479999999999999</v>
      </c>
      <c r="H449">
        <v>81</v>
      </c>
      <c r="I449">
        <v>0</v>
      </c>
      <c r="J449">
        <v>0</v>
      </c>
    </row>
    <row r="450" spans="1:10" x14ac:dyDescent="0.35">
      <c r="A450" t="s">
        <v>548</v>
      </c>
      <c r="B450" t="s">
        <v>146</v>
      </c>
      <c r="C450">
        <v>0.747</v>
      </c>
      <c r="D450">
        <v>1.42</v>
      </c>
      <c r="E450">
        <v>3.2189999999999999</v>
      </c>
      <c r="F450">
        <v>0.73</v>
      </c>
      <c r="G450">
        <v>2.8029999999999999</v>
      </c>
      <c r="H450">
        <v>36</v>
      </c>
      <c r="I450">
        <v>0</v>
      </c>
      <c r="J450">
        <v>0</v>
      </c>
    </row>
    <row r="451" spans="1:10" x14ac:dyDescent="0.35">
      <c r="A451" t="s">
        <v>549</v>
      </c>
      <c r="B451" t="s">
        <v>146</v>
      </c>
      <c r="C451">
        <v>4.0199999999999996</v>
      </c>
      <c r="D451">
        <v>4.2649999999999997</v>
      </c>
      <c r="E451">
        <v>4.6180000000000003</v>
      </c>
      <c r="F451">
        <v>0.14000000000000001</v>
      </c>
      <c r="G451">
        <v>4.4349999999999996</v>
      </c>
      <c r="H451">
        <v>45</v>
      </c>
      <c r="I451">
        <v>0</v>
      </c>
      <c r="J451">
        <v>0</v>
      </c>
    </row>
    <row r="452" spans="1:10" x14ac:dyDescent="0.35">
      <c r="A452" t="s">
        <v>49</v>
      </c>
      <c r="B452" t="s">
        <v>146</v>
      </c>
      <c r="C452">
        <v>0.38500000000000001</v>
      </c>
      <c r="D452">
        <v>0.95299999999999996</v>
      </c>
      <c r="E452">
        <v>5.8630000000000004</v>
      </c>
      <c r="F452">
        <v>1.2390000000000001</v>
      </c>
      <c r="G452">
        <v>1.077</v>
      </c>
      <c r="H452">
        <v>35</v>
      </c>
      <c r="I452">
        <v>0</v>
      </c>
      <c r="J452">
        <v>0</v>
      </c>
    </row>
    <row r="453" spans="1:10" x14ac:dyDescent="0.35">
      <c r="A453" t="s">
        <v>550</v>
      </c>
      <c r="B453" t="s">
        <v>146</v>
      </c>
      <c r="C453">
        <v>0.81</v>
      </c>
      <c r="D453">
        <v>1.1479999999999999</v>
      </c>
      <c r="E453">
        <v>1.823</v>
      </c>
      <c r="F453">
        <v>0.245</v>
      </c>
      <c r="G453">
        <v>1.5860000000000001</v>
      </c>
      <c r="H453">
        <v>36</v>
      </c>
      <c r="I453">
        <v>0</v>
      </c>
      <c r="J453">
        <v>0</v>
      </c>
    </row>
    <row r="454" spans="1:10" x14ac:dyDescent="0.35">
      <c r="A454" t="s">
        <v>551</v>
      </c>
      <c r="B454" t="s">
        <v>146</v>
      </c>
      <c r="C454">
        <v>0.51200000000000001</v>
      </c>
      <c r="D454">
        <v>1.006</v>
      </c>
      <c r="E454">
        <v>5.694</v>
      </c>
      <c r="F454">
        <v>0.77900000000000003</v>
      </c>
      <c r="G454">
        <v>1.4910000000000001</v>
      </c>
      <c r="H454">
        <v>44</v>
      </c>
      <c r="I454">
        <v>0</v>
      </c>
      <c r="J454">
        <v>0</v>
      </c>
    </row>
    <row r="455" spans="1:10" x14ac:dyDescent="0.35">
      <c r="A455" t="s">
        <v>552</v>
      </c>
      <c r="B455" t="s">
        <v>146</v>
      </c>
      <c r="C455">
        <v>3.8210000000000002</v>
      </c>
      <c r="D455">
        <v>5.1559999999999997</v>
      </c>
      <c r="E455">
        <v>7.1020000000000003</v>
      </c>
      <c r="F455">
        <v>0.77300000000000002</v>
      </c>
      <c r="G455">
        <v>6.27</v>
      </c>
      <c r="H455">
        <v>34</v>
      </c>
      <c r="I455">
        <v>0</v>
      </c>
      <c r="J455">
        <v>0</v>
      </c>
    </row>
    <row r="456" spans="1:10" x14ac:dyDescent="0.35">
      <c r="A456" t="s">
        <v>553</v>
      </c>
      <c r="B456" t="s">
        <v>146</v>
      </c>
      <c r="C456">
        <v>3.9849999999999999</v>
      </c>
      <c r="D456">
        <v>4.976</v>
      </c>
      <c r="E456">
        <v>6.7930000000000001</v>
      </c>
      <c r="F456">
        <v>0.60599999999999998</v>
      </c>
      <c r="G456">
        <v>5.556</v>
      </c>
      <c r="H456">
        <v>34</v>
      </c>
      <c r="I456">
        <v>0</v>
      </c>
      <c r="J456">
        <v>0</v>
      </c>
    </row>
    <row r="457" spans="1:10" x14ac:dyDescent="0.35">
      <c r="A457" t="s">
        <v>554</v>
      </c>
      <c r="B457" t="s">
        <v>146</v>
      </c>
      <c r="C457">
        <v>1.115</v>
      </c>
      <c r="D457">
        <v>1.6</v>
      </c>
      <c r="E457">
        <v>6.5090000000000003</v>
      </c>
      <c r="F457">
        <v>0.79100000000000004</v>
      </c>
      <c r="G457">
        <v>1.984</v>
      </c>
      <c r="H457">
        <v>102</v>
      </c>
      <c r="I457">
        <v>0</v>
      </c>
      <c r="J457">
        <v>0</v>
      </c>
    </row>
    <row r="458" spans="1:10" x14ac:dyDescent="0.35">
      <c r="A458" t="s">
        <v>555</v>
      </c>
      <c r="B458" t="s">
        <v>146</v>
      </c>
      <c r="C458">
        <v>0.39600000000000002</v>
      </c>
      <c r="D458">
        <v>0.94899999999999995</v>
      </c>
      <c r="E458">
        <v>8.1809999999999992</v>
      </c>
      <c r="F458">
        <v>1.282</v>
      </c>
      <c r="G458">
        <v>1.097</v>
      </c>
      <c r="H458">
        <v>34</v>
      </c>
      <c r="I458">
        <v>0</v>
      </c>
      <c r="J458">
        <v>0</v>
      </c>
    </row>
    <row r="459" spans="1:10" x14ac:dyDescent="0.35">
      <c r="A459" t="s">
        <v>556</v>
      </c>
      <c r="B459" t="s">
        <v>146</v>
      </c>
      <c r="C459">
        <v>0.108</v>
      </c>
      <c r="D459">
        <v>0.13500000000000001</v>
      </c>
      <c r="E459">
        <v>0.193</v>
      </c>
      <c r="F459">
        <v>1.9E-2</v>
      </c>
      <c r="G459">
        <v>0.159</v>
      </c>
      <c r="H459">
        <v>34</v>
      </c>
      <c r="I459">
        <v>0</v>
      </c>
      <c r="J459">
        <v>0</v>
      </c>
    </row>
    <row r="460" spans="1:10" x14ac:dyDescent="0.35">
      <c r="A460" t="s">
        <v>557</v>
      </c>
      <c r="B460" t="s">
        <v>146</v>
      </c>
      <c r="C460">
        <v>0.76300000000000001</v>
      </c>
      <c r="D460">
        <v>1.43</v>
      </c>
      <c r="E460">
        <v>4.7240000000000002</v>
      </c>
      <c r="F460">
        <v>0.90100000000000002</v>
      </c>
      <c r="G460">
        <v>1.8360000000000001</v>
      </c>
      <c r="H460">
        <v>34</v>
      </c>
      <c r="I460">
        <v>0</v>
      </c>
      <c r="J460">
        <v>0</v>
      </c>
    </row>
    <row r="461" spans="1:10" x14ac:dyDescent="0.35">
      <c r="A461" t="s">
        <v>50</v>
      </c>
      <c r="B461" t="s">
        <v>146</v>
      </c>
      <c r="C461">
        <v>0.308</v>
      </c>
      <c r="D461">
        <v>0.68899999999999995</v>
      </c>
      <c r="E461">
        <v>1.7929999999999999</v>
      </c>
      <c r="F461">
        <v>0.377</v>
      </c>
      <c r="G461">
        <v>1.262</v>
      </c>
      <c r="H461">
        <v>34</v>
      </c>
      <c r="I461">
        <v>0</v>
      </c>
      <c r="J461">
        <v>0</v>
      </c>
    </row>
    <row r="462" spans="1:10" x14ac:dyDescent="0.35">
      <c r="A462" t="s">
        <v>558</v>
      </c>
      <c r="B462" t="s">
        <v>146</v>
      </c>
      <c r="C462">
        <v>4.3999999999999997E-2</v>
      </c>
      <c r="D462">
        <v>5.3999999999999999E-2</v>
      </c>
      <c r="E462">
        <v>9.7000000000000003E-2</v>
      </c>
      <c r="F462">
        <v>8.9999999999999993E-3</v>
      </c>
      <c r="G462">
        <v>6.0999999999999999E-2</v>
      </c>
      <c r="H462">
        <v>41</v>
      </c>
      <c r="I462">
        <v>0</v>
      </c>
      <c r="J462">
        <v>0</v>
      </c>
    </row>
    <row r="463" spans="1:10" x14ac:dyDescent="0.35">
      <c r="A463" t="s">
        <v>559</v>
      </c>
      <c r="B463" t="s">
        <v>146</v>
      </c>
      <c r="C463">
        <v>0.60799999999999998</v>
      </c>
      <c r="D463">
        <v>1.4890000000000001</v>
      </c>
      <c r="E463">
        <v>5.52</v>
      </c>
      <c r="F463">
        <v>1.026</v>
      </c>
      <c r="G463">
        <v>2.4649999999999999</v>
      </c>
      <c r="H463">
        <v>41</v>
      </c>
      <c r="I463">
        <v>0</v>
      </c>
      <c r="J463">
        <v>0</v>
      </c>
    </row>
    <row r="464" spans="1:10" x14ac:dyDescent="0.35">
      <c r="A464" t="s">
        <v>560</v>
      </c>
      <c r="B464" t="s">
        <v>146</v>
      </c>
      <c r="C464">
        <v>3.149</v>
      </c>
      <c r="D464">
        <v>4.5609999999999999</v>
      </c>
      <c r="E464">
        <v>9.0239999999999991</v>
      </c>
      <c r="F464">
        <v>1.41</v>
      </c>
      <c r="G464">
        <v>6.5190000000000001</v>
      </c>
      <c r="H464">
        <v>41</v>
      </c>
      <c r="I464">
        <v>0</v>
      </c>
      <c r="J464">
        <v>0</v>
      </c>
    </row>
    <row r="465" spans="1:10" x14ac:dyDescent="0.35">
      <c r="A465" t="s">
        <v>51</v>
      </c>
      <c r="B465" t="s">
        <v>146</v>
      </c>
      <c r="C465">
        <v>0.26500000000000001</v>
      </c>
      <c r="D465">
        <v>0.66700000000000004</v>
      </c>
      <c r="E465">
        <v>1.754</v>
      </c>
      <c r="F465">
        <v>0.41899999999999998</v>
      </c>
      <c r="G465">
        <v>1.3620000000000001</v>
      </c>
      <c r="H465">
        <v>41</v>
      </c>
      <c r="I465">
        <v>0</v>
      </c>
      <c r="J465">
        <v>0</v>
      </c>
    </row>
    <row r="466" spans="1:10" x14ac:dyDescent="0.35">
      <c r="A466" t="s">
        <v>561</v>
      </c>
      <c r="B466" t="s">
        <v>146</v>
      </c>
      <c r="C466">
        <v>0.626</v>
      </c>
      <c r="D466">
        <v>1.1879999999999999</v>
      </c>
      <c r="E466">
        <v>3.07</v>
      </c>
      <c r="F466">
        <v>0.51300000000000001</v>
      </c>
      <c r="G466">
        <v>1.7330000000000001</v>
      </c>
      <c r="H466">
        <v>41</v>
      </c>
      <c r="I466">
        <v>0</v>
      </c>
      <c r="J466">
        <v>0</v>
      </c>
    </row>
    <row r="467" spans="1:10" x14ac:dyDescent="0.35">
      <c r="A467" t="s">
        <v>562</v>
      </c>
      <c r="B467" t="s">
        <v>146</v>
      </c>
      <c r="C467">
        <v>4.4999999999999998E-2</v>
      </c>
      <c r="D467">
        <v>5.7000000000000002E-2</v>
      </c>
      <c r="E467">
        <v>0.13700000000000001</v>
      </c>
      <c r="F467">
        <v>1.4E-2</v>
      </c>
      <c r="G467">
        <v>6.4000000000000001E-2</v>
      </c>
      <c r="H467">
        <v>41</v>
      </c>
      <c r="I467">
        <v>0</v>
      </c>
      <c r="J467">
        <v>0</v>
      </c>
    </row>
    <row r="468" spans="1:10" x14ac:dyDescent="0.35">
      <c r="A468" t="s">
        <v>52</v>
      </c>
      <c r="B468" t="s">
        <v>146</v>
      </c>
      <c r="C468">
        <v>0.22500000000000001</v>
      </c>
      <c r="D468">
        <v>0.503</v>
      </c>
      <c r="E468">
        <v>2.4220000000000002</v>
      </c>
      <c r="F468">
        <v>0.38800000000000001</v>
      </c>
      <c r="G468">
        <v>0.78400000000000003</v>
      </c>
      <c r="H468">
        <v>41</v>
      </c>
      <c r="I468">
        <v>0</v>
      </c>
      <c r="J468">
        <v>0</v>
      </c>
    </row>
    <row r="469" spans="1:10" x14ac:dyDescent="0.35">
      <c r="A469" t="s">
        <v>563</v>
      </c>
      <c r="B469" t="s">
        <v>146</v>
      </c>
      <c r="C469">
        <v>0.25800000000000001</v>
      </c>
      <c r="D469">
        <v>0.51500000000000001</v>
      </c>
      <c r="E469">
        <v>1.206</v>
      </c>
      <c r="F469">
        <v>0.26</v>
      </c>
      <c r="G469">
        <v>0.98399999999999999</v>
      </c>
      <c r="H469">
        <v>41</v>
      </c>
      <c r="I469">
        <v>0</v>
      </c>
      <c r="J469">
        <v>0</v>
      </c>
    </row>
    <row r="470" spans="1:10" x14ac:dyDescent="0.35">
      <c r="A470" t="s">
        <v>564</v>
      </c>
      <c r="B470" t="s">
        <v>146</v>
      </c>
      <c r="C470">
        <v>0.186</v>
      </c>
      <c r="D470">
        <v>0.31</v>
      </c>
      <c r="E470">
        <v>0.91</v>
      </c>
      <c r="F470">
        <v>0.13600000000000001</v>
      </c>
      <c r="G470">
        <v>0.44</v>
      </c>
      <c r="H470">
        <v>35</v>
      </c>
      <c r="I470">
        <v>0</v>
      </c>
      <c r="J470">
        <v>0</v>
      </c>
    </row>
    <row r="471" spans="1:10" x14ac:dyDescent="0.35">
      <c r="A471" t="s">
        <v>53</v>
      </c>
      <c r="B471" t="s">
        <v>146</v>
      </c>
      <c r="C471">
        <v>0.498</v>
      </c>
      <c r="D471">
        <v>0.80900000000000005</v>
      </c>
      <c r="E471">
        <v>2.0049999999999999</v>
      </c>
      <c r="F471">
        <v>0.36699999999999999</v>
      </c>
      <c r="G471">
        <v>1.482</v>
      </c>
      <c r="H471">
        <v>33</v>
      </c>
      <c r="I471">
        <v>0</v>
      </c>
      <c r="J471">
        <v>0</v>
      </c>
    </row>
    <row r="472" spans="1:10" x14ac:dyDescent="0.35">
      <c r="A472" t="s">
        <v>565</v>
      </c>
      <c r="B472" t="s">
        <v>146</v>
      </c>
      <c r="C472">
        <v>0.33700000000000002</v>
      </c>
      <c r="D472">
        <v>0.72299999999999998</v>
      </c>
      <c r="E472">
        <v>3.1960000000000002</v>
      </c>
      <c r="F472">
        <v>0.438</v>
      </c>
      <c r="G472">
        <v>1.1479999999999999</v>
      </c>
      <c r="H472">
        <v>102</v>
      </c>
      <c r="I472">
        <v>0</v>
      </c>
      <c r="J472">
        <v>0</v>
      </c>
    </row>
    <row r="473" spans="1:10" x14ac:dyDescent="0.35">
      <c r="A473" t="s">
        <v>566</v>
      </c>
      <c r="B473" t="s">
        <v>146</v>
      </c>
      <c r="C473">
        <v>0.63</v>
      </c>
      <c r="D473">
        <v>1.2749999999999999</v>
      </c>
      <c r="E473">
        <v>3.2010000000000001</v>
      </c>
      <c r="F473">
        <v>0.61699999999999999</v>
      </c>
      <c r="G473">
        <v>2.2709999999999999</v>
      </c>
      <c r="H473">
        <v>35</v>
      </c>
      <c r="I473">
        <v>0</v>
      </c>
      <c r="J473">
        <v>0</v>
      </c>
    </row>
    <row r="474" spans="1:10" x14ac:dyDescent="0.35">
      <c r="A474" t="s">
        <v>567</v>
      </c>
      <c r="B474" t="s">
        <v>146</v>
      </c>
      <c r="C474">
        <v>0.312</v>
      </c>
      <c r="D474">
        <v>0.57499999999999996</v>
      </c>
      <c r="E474">
        <v>1.097</v>
      </c>
      <c r="F474">
        <v>0.20799999999999999</v>
      </c>
      <c r="G474">
        <v>0.92500000000000004</v>
      </c>
      <c r="H474">
        <v>35</v>
      </c>
      <c r="I474">
        <v>0</v>
      </c>
      <c r="J474">
        <v>0</v>
      </c>
    </row>
    <row r="475" spans="1:10" x14ac:dyDescent="0.35">
      <c r="A475" t="s">
        <v>568</v>
      </c>
      <c r="B475" t="s">
        <v>146</v>
      </c>
      <c r="C475">
        <v>0.63</v>
      </c>
      <c r="D475">
        <v>1.19</v>
      </c>
      <c r="E475">
        <v>2.6720000000000002</v>
      </c>
      <c r="F475">
        <v>0.51300000000000001</v>
      </c>
      <c r="G475">
        <v>1.8169999999999999</v>
      </c>
      <c r="H475">
        <v>35</v>
      </c>
      <c r="I475">
        <v>0</v>
      </c>
      <c r="J475">
        <v>0</v>
      </c>
    </row>
    <row r="476" spans="1:10" x14ac:dyDescent="0.35">
      <c r="A476" t="s">
        <v>569</v>
      </c>
      <c r="B476" t="s">
        <v>146</v>
      </c>
      <c r="C476">
        <v>1.05</v>
      </c>
      <c r="D476">
        <v>1.4450000000000001</v>
      </c>
      <c r="E476">
        <v>2.8860000000000001</v>
      </c>
      <c r="F476">
        <v>0.32400000000000001</v>
      </c>
      <c r="G476">
        <v>1.6679999999999999</v>
      </c>
      <c r="H476">
        <v>35</v>
      </c>
      <c r="I476">
        <v>0</v>
      </c>
      <c r="J476">
        <v>0</v>
      </c>
    </row>
    <row r="477" spans="1:10" x14ac:dyDescent="0.35">
      <c r="A477" t="s">
        <v>570</v>
      </c>
      <c r="B477" t="s">
        <v>146</v>
      </c>
      <c r="C477">
        <v>0.19900000000000001</v>
      </c>
      <c r="D477">
        <v>0.38100000000000001</v>
      </c>
      <c r="E477">
        <v>1.04</v>
      </c>
      <c r="F477">
        <v>0.157</v>
      </c>
      <c r="G477">
        <v>0.59399999999999997</v>
      </c>
      <c r="H477">
        <v>35</v>
      </c>
      <c r="I477">
        <v>0</v>
      </c>
      <c r="J477">
        <v>0</v>
      </c>
    </row>
    <row r="478" spans="1:10" x14ac:dyDescent="0.35">
      <c r="A478" t="s">
        <v>54</v>
      </c>
      <c r="B478" t="s">
        <v>146</v>
      </c>
      <c r="C478">
        <v>0.33200000000000002</v>
      </c>
      <c r="D478">
        <v>0.78900000000000003</v>
      </c>
      <c r="E478">
        <v>6.3120000000000003</v>
      </c>
      <c r="F478">
        <v>0.995</v>
      </c>
      <c r="G478">
        <v>1.089</v>
      </c>
      <c r="H478">
        <v>34</v>
      </c>
      <c r="I478">
        <v>0</v>
      </c>
      <c r="J478">
        <v>0</v>
      </c>
    </row>
    <row r="479" spans="1:10" x14ac:dyDescent="0.35">
      <c r="A479" t="s">
        <v>571</v>
      </c>
      <c r="B479" t="s">
        <v>146</v>
      </c>
      <c r="C479">
        <v>0.74299999999999999</v>
      </c>
      <c r="D479">
        <v>1.048</v>
      </c>
      <c r="E479">
        <v>2.1019999999999999</v>
      </c>
      <c r="F479">
        <v>0.28100000000000003</v>
      </c>
      <c r="G479">
        <v>1.298</v>
      </c>
      <c r="H479">
        <v>34</v>
      </c>
      <c r="I479">
        <v>1</v>
      </c>
      <c r="J479">
        <v>0</v>
      </c>
    </row>
    <row r="480" spans="1:10" x14ac:dyDescent="0.35">
      <c r="A480" t="s">
        <v>572</v>
      </c>
      <c r="B480" t="s">
        <v>146</v>
      </c>
      <c r="C480">
        <v>0.22500000000000001</v>
      </c>
      <c r="D480">
        <v>0.33100000000000002</v>
      </c>
      <c r="E480">
        <v>0.69499999999999995</v>
      </c>
      <c r="F480">
        <v>0.114</v>
      </c>
      <c r="G480">
        <v>0.46899999999999997</v>
      </c>
      <c r="H480">
        <v>35</v>
      </c>
      <c r="I480">
        <v>0</v>
      </c>
      <c r="J480">
        <v>0</v>
      </c>
    </row>
    <row r="481" spans="1:10" x14ac:dyDescent="0.35">
      <c r="A481" t="s">
        <v>55</v>
      </c>
      <c r="B481" t="s">
        <v>146</v>
      </c>
      <c r="C481">
        <v>0.436</v>
      </c>
      <c r="D481">
        <v>0.80600000000000005</v>
      </c>
      <c r="E481">
        <v>2.1739999999999999</v>
      </c>
      <c r="F481">
        <v>0.42299999999999999</v>
      </c>
      <c r="G481">
        <v>1.39</v>
      </c>
      <c r="H481">
        <v>35</v>
      </c>
      <c r="I481">
        <v>0</v>
      </c>
      <c r="J481">
        <v>0</v>
      </c>
    </row>
    <row r="482" spans="1:10" x14ac:dyDescent="0.35">
      <c r="A482" t="s">
        <v>573</v>
      </c>
      <c r="B482" t="s">
        <v>146</v>
      </c>
      <c r="C482">
        <v>0.22600000000000001</v>
      </c>
      <c r="D482">
        <v>0.34899999999999998</v>
      </c>
      <c r="E482">
        <v>0.72899999999999998</v>
      </c>
      <c r="F482">
        <v>0.113</v>
      </c>
      <c r="G482">
        <v>0.48299999999999998</v>
      </c>
      <c r="H482">
        <v>35</v>
      </c>
      <c r="I482">
        <v>0</v>
      </c>
      <c r="J482">
        <v>0</v>
      </c>
    </row>
    <row r="483" spans="1:10" x14ac:dyDescent="0.35">
      <c r="A483" t="s">
        <v>574</v>
      </c>
      <c r="B483" t="s">
        <v>146</v>
      </c>
      <c r="C483">
        <v>0.59899999999999998</v>
      </c>
      <c r="D483">
        <v>1.204</v>
      </c>
      <c r="E483">
        <v>2.5619999999999998</v>
      </c>
      <c r="F483">
        <v>0.52600000000000002</v>
      </c>
      <c r="G483">
        <v>2.0920000000000001</v>
      </c>
      <c r="H483">
        <v>35</v>
      </c>
      <c r="I483">
        <v>0</v>
      </c>
      <c r="J483">
        <v>0</v>
      </c>
    </row>
    <row r="484" spans="1:10" x14ac:dyDescent="0.35">
      <c r="A484" t="s">
        <v>575</v>
      </c>
      <c r="B484" t="s">
        <v>146</v>
      </c>
      <c r="C484">
        <v>0.65500000000000003</v>
      </c>
      <c r="D484">
        <v>1.2849999999999999</v>
      </c>
      <c r="E484">
        <v>3.8479999999999999</v>
      </c>
      <c r="F484">
        <v>0.74399999999999999</v>
      </c>
      <c r="G484">
        <v>2.2050000000000001</v>
      </c>
      <c r="H484">
        <v>35</v>
      </c>
      <c r="I484">
        <v>0</v>
      </c>
      <c r="J484">
        <v>0</v>
      </c>
    </row>
    <row r="485" spans="1:10" x14ac:dyDescent="0.35">
      <c r="A485" t="s">
        <v>576</v>
      </c>
      <c r="B485" t="s">
        <v>146</v>
      </c>
      <c r="C485">
        <v>0.60399999999999998</v>
      </c>
      <c r="D485">
        <v>1.3959999999999999</v>
      </c>
      <c r="E485">
        <v>6.1050000000000004</v>
      </c>
      <c r="F485">
        <v>1.133</v>
      </c>
      <c r="G485">
        <v>2.649</v>
      </c>
      <c r="H485">
        <v>36</v>
      </c>
      <c r="I485">
        <v>0</v>
      </c>
      <c r="J485">
        <v>0</v>
      </c>
    </row>
    <row r="486" spans="1:10" x14ac:dyDescent="0.35">
      <c r="A486" t="s">
        <v>577</v>
      </c>
      <c r="B486" t="s">
        <v>146</v>
      </c>
      <c r="C486">
        <v>0.55300000000000005</v>
      </c>
      <c r="D486">
        <v>0.65200000000000002</v>
      </c>
      <c r="E486">
        <v>0.89</v>
      </c>
      <c r="F486">
        <v>8.2000000000000003E-2</v>
      </c>
      <c r="G486">
        <v>0.80100000000000005</v>
      </c>
      <c r="H486">
        <v>36</v>
      </c>
      <c r="I486">
        <v>0</v>
      </c>
      <c r="J486">
        <v>0</v>
      </c>
    </row>
    <row r="487" spans="1:10" x14ac:dyDescent="0.35">
      <c r="A487" t="s">
        <v>56</v>
      </c>
      <c r="B487" t="s">
        <v>146</v>
      </c>
      <c r="C487">
        <v>0.45400000000000001</v>
      </c>
      <c r="D487">
        <v>0.88300000000000001</v>
      </c>
      <c r="E487">
        <v>2.86</v>
      </c>
      <c r="F487">
        <v>0.53800000000000003</v>
      </c>
      <c r="G487">
        <v>1.7649999999999999</v>
      </c>
      <c r="H487">
        <v>36</v>
      </c>
      <c r="I487">
        <v>0</v>
      </c>
      <c r="J487">
        <v>0</v>
      </c>
    </row>
    <row r="488" spans="1:10" x14ac:dyDescent="0.35">
      <c r="A488" t="s">
        <v>578</v>
      </c>
      <c r="B488" t="s">
        <v>146</v>
      </c>
      <c r="C488">
        <v>0.26800000000000002</v>
      </c>
      <c r="D488">
        <v>0.432</v>
      </c>
      <c r="E488">
        <v>0.80200000000000005</v>
      </c>
      <c r="F488">
        <v>0.14399999999999999</v>
      </c>
      <c r="G488">
        <v>0.65900000000000003</v>
      </c>
      <c r="H488">
        <v>36</v>
      </c>
      <c r="I488">
        <v>0</v>
      </c>
      <c r="J488">
        <v>0</v>
      </c>
    </row>
    <row r="489" spans="1:10" x14ac:dyDescent="0.35">
      <c r="A489" t="s">
        <v>579</v>
      </c>
      <c r="B489" t="s">
        <v>146</v>
      </c>
      <c r="C489">
        <v>0.71199999999999997</v>
      </c>
      <c r="D489">
        <v>1.28</v>
      </c>
      <c r="E489">
        <v>2.2480000000000002</v>
      </c>
      <c r="F489">
        <v>0.40699999999999997</v>
      </c>
      <c r="G489">
        <v>1.9179999999999999</v>
      </c>
      <c r="H489">
        <v>36</v>
      </c>
      <c r="I489">
        <v>0</v>
      </c>
      <c r="J489">
        <v>0</v>
      </c>
    </row>
    <row r="490" spans="1:10" x14ac:dyDescent="0.35">
      <c r="A490" t="s">
        <v>580</v>
      </c>
      <c r="B490" t="s">
        <v>146</v>
      </c>
      <c r="C490">
        <v>0.71299999999999997</v>
      </c>
      <c r="D490">
        <v>1.306</v>
      </c>
      <c r="E490">
        <v>5.101</v>
      </c>
      <c r="F490">
        <v>0.98699999999999999</v>
      </c>
      <c r="G490">
        <v>2.1019999999999999</v>
      </c>
      <c r="H490">
        <v>18</v>
      </c>
      <c r="I490">
        <v>0</v>
      </c>
      <c r="J490">
        <v>0</v>
      </c>
    </row>
    <row r="491" spans="1:10" x14ac:dyDescent="0.35">
      <c r="A491" t="s">
        <v>581</v>
      </c>
      <c r="B491" t="s">
        <v>146</v>
      </c>
      <c r="C491">
        <v>3.512</v>
      </c>
      <c r="D491">
        <v>3.698</v>
      </c>
      <c r="E491">
        <v>4.5529999999999999</v>
      </c>
      <c r="F491">
        <v>0.129</v>
      </c>
      <c r="G491">
        <v>3.8250000000000002</v>
      </c>
      <c r="H491">
        <v>436</v>
      </c>
      <c r="I491">
        <v>0</v>
      </c>
      <c r="J491">
        <v>1</v>
      </c>
    </row>
    <row r="492" spans="1:10" x14ac:dyDescent="0.35">
      <c r="A492" t="s">
        <v>57</v>
      </c>
      <c r="B492" t="s">
        <v>146</v>
      </c>
      <c r="C492">
        <v>0.42599999999999999</v>
      </c>
      <c r="D492">
        <v>0.71299999999999997</v>
      </c>
      <c r="E492">
        <v>1.0549999999999999</v>
      </c>
      <c r="F492">
        <v>0.2</v>
      </c>
      <c r="G492">
        <v>1.0109999999999999</v>
      </c>
      <c r="H492">
        <v>12</v>
      </c>
      <c r="I492">
        <v>0</v>
      </c>
      <c r="J492">
        <v>0</v>
      </c>
    </row>
    <row r="493" spans="1:10" x14ac:dyDescent="0.35">
      <c r="A493" t="s">
        <v>582</v>
      </c>
      <c r="B493" t="s">
        <v>146</v>
      </c>
      <c r="C493">
        <v>1.1519999999999999</v>
      </c>
      <c r="D493">
        <v>1.353</v>
      </c>
      <c r="E493">
        <v>1.694</v>
      </c>
      <c r="F493">
        <v>0.14599999999999999</v>
      </c>
      <c r="G493">
        <v>1.67</v>
      </c>
      <c r="H493">
        <v>18</v>
      </c>
      <c r="I493">
        <v>0</v>
      </c>
      <c r="J493">
        <v>0</v>
      </c>
    </row>
    <row r="494" spans="1:10" x14ac:dyDescent="0.35">
      <c r="A494" t="s">
        <v>583</v>
      </c>
      <c r="B494" t="s">
        <v>146</v>
      </c>
      <c r="C494">
        <v>0.151</v>
      </c>
      <c r="D494">
        <v>0.45700000000000002</v>
      </c>
      <c r="E494">
        <v>4.7309999999999999</v>
      </c>
      <c r="F494">
        <v>0.45500000000000002</v>
      </c>
      <c r="G494">
        <v>0.77600000000000002</v>
      </c>
      <c r="H494">
        <v>316</v>
      </c>
      <c r="I494">
        <v>0</v>
      </c>
      <c r="J494">
        <v>0</v>
      </c>
    </row>
    <row r="495" spans="1:10" x14ac:dyDescent="0.35">
      <c r="A495" t="s">
        <v>584</v>
      </c>
      <c r="B495" t="s">
        <v>146</v>
      </c>
      <c r="C495">
        <v>3.774</v>
      </c>
      <c r="D495">
        <v>4.774</v>
      </c>
      <c r="E495">
        <v>7.7450000000000001</v>
      </c>
      <c r="F495">
        <v>0.82699999999999996</v>
      </c>
      <c r="G495">
        <v>6</v>
      </c>
      <c r="H495">
        <v>33</v>
      </c>
      <c r="I495">
        <v>0</v>
      </c>
      <c r="J495">
        <v>0</v>
      </c>
    </row>
    <row r="496" spans="1:10" x14ac:dyDescent="0.35">
      <c r="A496" t="s">
        <v>585</v>
      </c>
      <c r="B496" t="s">
        <v>146</v>
      </c>
      <c r="C496">
        <v>3.8250000000000002</v>
      </c>
      <c r="D496">
        <v>4.8869999999999996</v>
      </c>
      <c r="E496">
        <v>7.17</v>
      </c>
      <c r="F496">
        <v>0.86</v>
      </c>
      <c r="G496">
        <v>6.0780000000000003</v>
      </c>
      <c r="H496">
        <v>33</v>
      </c>
      <c r="I496">
        <v>0</v>
      </c>
      <c r="J496">
        <v>0</v>
      </c>
    </row>
    <row r="497" spans="1:10" x14ac:dyDescent="0.35">
      <c r="A497" t="s">
        <v>586</v>
      </c>
      <c r="B497" t="s">
        <v>146</v>
      </c>
      <c r="C497">
        <v>1.103</v>
      </c>
      <c r="D497">
        <v>1.5229999999999999</v>
      </c>
      <c r="E497">
        <v>5.7679999999999998</v>
      </c>
      <c r="F497">
        <v>0.52900000000000003</v>
      </c>
      <c r="G497">
        <v>1.8620000000000001</v>
      </c>
      <c r="H497">
        <v>99</v>
      </c>
      <c r="I497">
        <v>0</v>
      </c>
      <c r="J497">
        <v>0</v>
      </c>
    </row>
    <row r="498" spans="1:10" x14ac:dyDescent="0.35">
      <c r="A498" t="s">
        <v>587</v>
      </c>
      <c r="B498" t="s">
        <v>146</v>
      </c>
      <c r="C498">
        <v>0.39500000000000002</v>
      </c>
      <c r="D498">
        <v>0.63500000000000001</v>
      </c>
      <c r="E498">
        <v>1.5309999999999999</v>
      </c>
      <c r="F498">
        <v>0.24299999999999999</v>
      </c>
      <c r="G498">
        <v>0.92900000000000005</v>
      </c>
      <c r="H498">
        <v>33</v>
      </c>
      <c r="I498">
        <v>0</v>
      </c>
      <c r="J498">
        <v>0</v>
      </c>
    </row>
    <row r="499" spans="1:10" x14ac:dyDescent="0.35">
      <c r="A499" t="s">
        <v>588</v>
      </c>
      <c r="B499" t="s">
        <v>146</v>
      </c>
      <c r="C499">
        <v>0.106</v>
      </c>
      <c r="D499">
        <v>0.13500000000000001</v>
      </c>
      <c r="E499">
        <v>0.27800000000000002</v>
      </c>
      <c r="F499">
        <v>0.03</v>
      </c>
      <c r="G499">
        <v>0.161</v>
      </c>
      <c r="H499">
        <v>33</v>
      </c>
      <c r="I499">
        <v>0</v>
      </c>
      <c r="J499">
        <v>0</v>
      </c>
    </row>
    <row r="500" spans="1:10" x14ac:dyDescent="0.35">
      <c r="A500" t="s">
        <v>589</v>
      </c>
      <c r="B500" t="s">
        <v>146</v>
      </c>
      <c r="C500">
        <v>0.65400000000000003</v>
      </c>
      <c r="D500">
        <v>1.0549999999999999</v>
      </c>
      <c r="E500">
        <v>2.57</v>
      </c>
      <c r="F500">
        <v>0.47</v>
      </c>
      <c r="G500">
        <v>1.54</v>
      </c>
      <c r="H500">
        <v>33</v>
      </c>
      <c r="I500">
        <v>0</v>
      </c>
      <c r="J500">
        <v>0</v>
      </c>
    </row>
    <row r="501" spans="1:10" x14ac:dyDescent="0.35">
      <c r="A501" t="s">
        <v>58</v>
      </c>
      <c r="B501" t="s">
        <v>146</v>
      </c>
      <c r="C501">
        <v>0.32700000000000001</v>
      </c>
      <c r="D501">
        <v>0.65400000000000003</v>
      </c>
      <c r="E501">
        <v>2.161</v>
      </c>
      <c r="F501">
        <v>0.34200000000000003</v>
      </c>
      <c r="G501">
        <v>1.046</v>
      </c>
      <c r="H501">
        <v>33</v>
      </c>
      <c r="I501">
        <v>0</v>
      </c>
      <c r="J501">
        <v>0</v>
      </c>
    </row>
    <row r="502" spans="1:10" x14ac:dyDescent="0.35">
      <c r="A502" t="s">
        <v>590</v>
      </c>
      <c r="B502" t="s">
        <v>146</v>
      </c>
      <c r="C502">
        <v>0.47399999999999998</v>
      </c>
      <c r="D502">
        <v>0.98299999999999998</v>
      </c>
      <c r="E502">
        <v>5.2839999999999998</v>
      </c>
      <c r="F502">
        <v>0.81699999999999995</v>
      </c>
      <c r="G502">
        <v>1.3460000000000001</v>
      </c>
      <c r="H502">
        <v>41</v>
      </c>
      <c r="I502">
        <v>0</v>
      </c>
      <c r="J502">
        <v>0</v>
      </c>
    </row>
    <row r="503" spans="1:10" x14ac:dyDescent="0.35">
      <c r="A503" t="s">
        <v>591</v>
      </c>
      <c r="B503" t="s">
        <v>146</v>
      </c>
      <c r="C503">
        <v>0.52</v>
      </c>
      <c r="D503">
        <v>0.98399999999999999</v>
      </c>
      <c r="E503">
        <v>2.6669999999999998</v>
      </c>
      <c r="F503">
        <v>0.41599999999999998</v>
      </c>
      <c r="G503">
        <v>1.4279999999999999</v>
      </c>
      <c r="H503">
        <v>41</v>
      </c>
      <c r="I503">
        <v>0</v>
      </c>
      <c r="J503">
        <v>0</v>
      </c>
    </row>
    <row r="504" spans="1:10" x14ac:dyDescent="0.35">
      <c r="A504" t="s">
        <v>59</v>
      </c>
      <c r="B504" t="s">
        <v>146</v>
      </c>
      <c r="C504">
        <v>0.26400000000000001</v>
      </c>
      <c r="D504">
        <v>0.57899999999999996</v>
      </c>
      <c r="E504">
        <v>2.2040000000000002</v>
      </c>
      <c r="F504">
        <v>0.42499999999999999</v>
      </c>
      <c r="G504">
        <v>0.93899999999999995</v>
      </c>
      <c r="H504">
        <v>41</v>
      </c>
      <c r="I504">
        <v>0</v>
      </c>
      <c r="J504">
        <v>0</v>
      </c>
    </row>
    <row r="505" spans="1:10" x14ac:dyDescent="0.35">
      <c r="A505" t="s">
        <v>592</v>
      </c>
      <c r="B505" t="s">
        <v>146</v>
      </c>
      <c r="C505">
        <v>0.50600000000000001</v>
      </c>
      <c r="D505">
        <v>1.0009999999999999</v>
      </c>
      <c r="E505">
        <v>2.9529999999999998</v>
      </c>
      <c r="F505">
        <v>0.61299999999999999</v>
      </c>
      <c r="G505">
        <v>2.2189999999999999</v>
      </c>
      <c r="H505">
        <v>41</v>
      </c>
      <c r="I505">
        <v>0</v>
      </c>
      <c r="J505">
        <v>0</v>
      </c>
    </row>
    <row r="506" spans="1:10" x14ac:dyDescent="0.35">
      <c r="A506" t="s">
        <v>60</v>
      </c>
      <c r="B506" t="s">
        <v>146</v>
      </c>
      <c r="C506">
        <v>0.21099999999999999</v>
      </c>
      <c r="D506">
        <v>0.46300000000000002</v>
      </c>
      <c r="E506">
        <v>2.0190000000000001</v>
      </c>
      <c r="F506">
        <v>0.36399999999999999</v>
      </c>
      <c r="G506">
        <v>0.67600000000000005</v>
      </c>
      <c r="H506">
        <v>41</v>
      </c>
      <c r="I506">
        <v>0</v>
      </c>
      <c r="J506">
        <v>0</v>
      </c>
    </row>
    <row r="507" spans="1:10" x14ac:dyDescent="0.35">
      <c r="A507" t="s">
        <v>593</v>
      </c>
      <c r="B507" t="s">
        <v>146</v>
      </c>
      <c r="C507">
        <v>0.24099999999999999</v>
      </c>
      <c r="D507">
        <v>0.52200000000000002</v>
      </c>
      <c r="E507">
        <v>1.7929999999999999</v>
      </c>
      <c r="F507">
        <v>0.30199999999999999</v>
      </c>
      <c r="G507">
        <v>0.78400000000000003</v>
      </c>
      <c r="H507">
        <v>41</v>
      </c>
      <c r="I507">
        <v>0</v>
      </c>
      <c r="J507">
        <v>0</v>
      </c>
    </row>
    <row r="508" spans="1:10" x14ac:dyDescent="0.35">
      <c r="A508" t="s">
        <v>594</v>
      </c>
      <c r="B508" t="s">
        <v>146</v>
      </c>
      <c r="C508">
        <v>0.63400000000000001</v>
      </c>
      <c r="D508">
        <v>1.4379999999999999</v>
      </c>
      <c r="E508">
        <v>8.6010000000000009</v>
      </c>
      <c r="F508">
        <v>1.4410000000000001</v>
      </c>
      <c r="G508">
        <v>2.5920000000000001</v>
      </c>
      <c r="H508">
        <v>35</v>
      </c>
      <c r="I508">
        <v>0</v>
      </c>
      <c r="J508">
        <v>0</v>
      </c>
    </row>
    <row r="509" spans="1:10" x14ac:dyDescent="0.35">
      <c r="A509" t="s">
        <v>595</v>
      </c>
      <c r="B509" t="s">
        <v>146</v>
      </c>
      <c r="C509">
        <v>0.224</v>
      </c>
      <c r="D509">
        <v>0.51200000000000001</v>
      </c>
      <c r="E509">
        <v>2.0489999999999999</v>
      </c>
      <c r="F509">
        <v>0.42299999999999999</v>
      </c>
      <c r="G509">
        <v>1.071</v>
      </c>
      <c r="H509">
        <v>35</v>
      </c>
      <c r="I509">
        <v>0</v>
      </c>
      <c r="J509">
        <v>0</v>
      </c>
    </row>
    <row r="510" spans="1:10" x14ac:dyDescent="0.35">
      <c r="A510" t="s">
        <v>596</v>
      </c>
      <c r="B510" t="s">
        <v>146</v>
      </c>
      <c r="C510">
        <v>0.18</v>
      </c>
      <c r="D510">
        <v>0.35899999999999999</v>
      </c>
      <c r="E510">
        <v>1.6859999999999999</v>
      </c>
      <c r="F510">
        <v>0.19500000000000001</v>
      </c>
      <c r="G510">
        <v>0.54400000000000004</v>
      </c>
      <c r="H510">
        <v>139</v>
      </c>
      <c r="I510">
        <v>0</v>
      </c>
      <c r="J510">
        <v>0</v>
      </c>
    </row>
    <row r="511" spans="1:10" x14ac:dyDescent="0.35">
      <c r="A511" t="s">
        <v>61</v>
      </c>
      <c r="B511" t="s">
        <v>146</v>
      </c>
      <c r="C511">
        <v>0.30399999999999999</v>
      </c>
      <c r="D511">
        <v>0.65300000000000002</v>
      </c>
      <c r="E511">
        <v>1.4410000000000001</v>
      </c>
      <c r="F511">
        <v>0.31</v>
      </c>
      <c r="G511">
        <v>1.196</v>
      </c>
      <c r="H511">
        <v>34</v>
      </c>
      <c r="I511">
        <v>0</v>
      </c>
      <c r="J511">
        <v>0</v>
      </c>
    </row>
    <row r="512" spans="1:10" x14ac:dyDescent="0.35">
      <c r="A512" t="s">
        <v>597</v>
      </c>
      <c r="B512" t="s">
        <v>146</v>
      </c>
      <c r="C512">
        <v>0.65</v>
      </c>
      <c r="D512">
        <v>1.252</v>
      </c>
      <c r="E512">
        <v>5.3250000000000002</v>
      </c>
      <c r="F512">
        <v>0.80300000000000005</v>
      </c>
      <c r="G512">
        <v>2.0049999999999999</v>
      </c>
      <c r="H512">
        <v>36</v>
      </c>
      <c r="I512">
        <v>0</v>
      </c>
      <c r="J512">
        <v>0</v>
      </c>
    </row>
    <row r="513" spans="1:10" x14ac:dyDescent="0.35">
      <c r="A513" t="s">
        <v>598</v>
      </c>
      <c r="B513" t="s">
        <v>146</v>
      </c>
      <c r="C513">
        <v>0.77600000000000002</v>
      </c>
      <c r="D513">
        <v>1.0680000000000001</v>
      </c>
      <c r="E513">
        <v>1.647</v>
      </c>
      <c r="F513">
        <v>0.191</v>
      </c>
      <c r="G513">
        <v>1.3120000000000001</v>
      </c>
      <c r="H513">
        <v>36</v>
      </c>
      <c r="I513">
        <v>0</v>
      </c>
      <c r="J513">
        <v>0</v>
      </c>
    </row>
    <row r="514" spans="1:10" x14ac:dyDescent="0.35">
      <c r="A514" t="s">
        <v>599</v>
      </c>
      <c r="B514" t="s">
        <v>146</v>
      </c>
      <c r="C514">
        <v>0.188</v>
      </c>
      <c r="D514">
        <v>0.30399999999999999</v>
      </c>
      <c r="E514">
        <v>0.82699999999999996</v>
      </c>
      <c r="F514">
        <v>0.13800000000000001</v>
      </c>
      <c r="G514">
        <v>0.48</v>
      </c>
      <c r="H514">
        <v>36</v>
      </c>
      <c r="I514">
        <v>0</v>
      </c>
      <c r="J514">
        <v>0</v>
      </c>
    </row>
    <row r="515" spans="1:10" x14ac:dyDescent="0.35">
      <c r="A515" t="s">
        <v>62</v>
      </c>
      <c r="B515" t="s">
        <v>146</v>
      </c>
      <c r="C515">
        <v>0.33100000000000002</v>
      </c>
      <c r="D515">
        <v>0.66600000000000004</v>
      </c>
      <c r="E515">
        <v>1.82</v>
      </c>
      <c r="F515">
        <v>0.34200000000000003</v>
      </c>
      <c r="G515">
        <v>1.0509999999999999</v>
      </c>
      <c r="H515">
        <v>36</v>
      </c>
      <c r="I515">
        <v>0</v>
      </c>
      <c r="J515">
        <v>0</v>
      </c>
    </row>
    <row r="516" spans="1:10" x14ac:dyDescent="0.35">
      <c r="A516" t="s">
        <v>600</v>
      </c>
      <c r="B516" t="s">
        <v>146</v>
      </c>
      <c r="C516">
        <v>0.309</v>
      </c>
      <c r="D516">
        <v>0.61199999999999999</v>
      </c>
      <c r="E516">
        <v>1.8919999999999999</v>
      </c>
      <c r="F516">
        <v>0.32500000000000001</v>
      </c>
      <c r="G516">
        <v>1.0389999999999999</v>
      </c>
      <c r="H516">
        <v>36</v>
      </c>
      <c r="I516">
        <v>0</v>
      </c>
      <c r="J516">
        <v>0</v>
      </c>
    </row>
    <row r="517" spans="1:10" x14ac:dyDescent="0.35">
      <c r="A517" t="s">
        <v>601</v>
      </c>
      <c r="B517" t="s">
        <v>146</v>
      </c>
      <c r="C517">
        <v>0.61399999999999999</v>
      </c>
      <c r="D517">
        <v>1.196</v>
      </c>
      <c r="E517">
        <v>6.2590000000000003</v>
      </c>
      <c r="F517">
        <v>0.93500000000000005</v>
      </c>
      <c r="G517">
        <v>1.52</v>
      </c>
      <c r="H517">
        <v>36</v>
      </c>
      <c r="I517">
        <v>0</v>
      </c>
      <c r="J517">
        <v>0</v>
      </c>
    </row>
    <row r="518" spans="1:10" x14ac:dyDescent="0.35">
      <c r="A518" t="s">
        <v>602</v>
      </c>
      <c r="B518" t="s">
        <v>146</v>
      </c>
      <c r="C518">
        <v>0.13</v>
      </c>
      <c r="D518">
        <v>0.151</v>
      </c>
      <c r="E518">
        <v>0.189</v>
      </c>
      <c r="F518">
        <v>1.6E-2</v>
      </c>
      <c r="G518">
        <v>0.17299999999999999</v>
      </c>
      <c r="H518">
        <v>36</v>
      </c>
      <c r="I518">
        <v>0</v>
      </c>
      <c r="J518">
        <v>0</v>
      </c>
    </row>
    <row r="519" spans="1:10" x14ac:dyDescent="0.35">
      <c r="A519" t="s">
        <v>603</v>
      </c>
      <c r="B519" t="s">
        <v>146</v>
      </c>
      <c r="C519">
        <v>0.13200000000000001</v>
      </c>
      <c r="D519">
        <v>0.218</v>
      </c>
      <c r="E519">
        <v>0.31900000000000001</v>
      </c>
      <c r="F519">
        <v>3.1E-2</v>
      </c>
      <c r="G519">
        <v>0.25</v>
      </c>
      <c r="H519">
        <v>36</v>
      </c>
      <c r="I519">
        <v>0</v>
      </c>
      <c r="J519">
        <v>0</v>
      </c>
    </row>
    <row r="520" spans="1:10" x14ac:dyDescent="0.35">
      <c r="A520" t="s">
        <v>604</v>
      </c>
      <c r="B520" t="s">
        <v>146</v>
      </c>
      <c r="C520">
        <v>4.9000000000000002E-2</v>
      </c>
      <c r="D520">
        <v>5.7000000000000002E-2</v>
      </c>
      <c r="E520">
        <v>7.5999999999999998E-2</v>
      </c>
      <c r="F520">
        <v>6.0000000000000001E-3</v>
      </c>
      <c r="G520">
        <v>6.4000000000000001E-2</v>
      </c>
      <c r="H520">
        <v>36</v>
      </c>
      <c r="I520">
        <v>0</v>
      </c>
      <c r="J520">
        <v>0</v>
      </c>
    </row>
    <row r="521" spans="1:10" x14ac:dyDescent="0.35">
      <c r="A521" t="s">
        <v>605</v>
      </c>
      <c r="B521" t="s">
        <v>146</v>
      </c>
      <c r="C521">
        <v>0.16600000000000001</v>
      </c>
      <c r="D521">
        <v>0.26500000000000001</v>
      </c>
      <c r="E521">
        <v>0.57499999999999996</v>
      </c>
      <c r="F521">
        <v>8.7999999999999995E-2</v>
      </c>
      <c r="G521">
        <v>0.38</v>
      </c>
      <c r="H521">
        <v>36</v>
      </c>
      <c r="I521">
        <v>0</v>
      </c>
      <c r="J521">
        <v>0</v>
      </c>
    </row>
    <row r="522" spans="1:10" x14ac:dyDescent="0.35">
      <c r="A522" t="s">
        <v>606</v>
      </c>
      <c r="B522" t="s">
        <v>146</v>
      </c>
      <c r="C522">
        <v>0.02</v>
      </c>
      <c r="D522">
        <v>0.26</v>
      </c>
      <c r="E522">
        <v>0.40799999999999997</v>
      </c>
      <c r="F522">
        <v>6.9000000000000006E-2</v>
      </c>
      <c r="G522">
        <v>0.376</v>
      </c>
      <c r="H522">
        <v>36</v>
      </c>
      <c r="I522">
        <v>0</v>
      </c>
      <c r="J522">
        <v>0</v>
      </c>
    </row>
    <row r="523" spans="1:10" x14ac:dyDescent="0.35">
      <c r="A523" t="s">
        <v>607</v>
      </c>
      <c r="B523" t="s">
        <v>146</v>
      </c>
      <c r="C523">
        <v>0.32300000000000001</v>
      </c>
      <c r="D523">
        <v>26.315999999999999</v>
      </c>
      <c r="E523">
        <v>903.125</v>
      </c>
      <c r="F523">
        <v>150.37200000000001</v>
      </c>
      <c r="G523">
        <v>0.81200000000000006</v>
      </c>
      <c r="H523">
        <v>35</v>
      </c>
      <c r="I523">
        <v>0</v>
      </c>
      <c r="J523">
        <v>0</v>
      </c>
    </row>
    <row r="524" spans="1:10" x14ac:dyDescent="0.35">
      <c r="A524" t="s">
        <v>63</v>
      </c>
      <c r="B524" t="s">
        <v>146</v>
      </c>
      <c r="C524">
        <v>0.30599999999999999</v>
      </c>
      <c r="D524">
        <v>0.65900000000000003</v>
      </c>
      <c r="E524">
        <v>2.351</v>
      </c>
      <c r="F524">
        <v>0.34499999999999997</v>
      </c>
      <c r="G524">
        <v>0.98699999999999999</v>
      </c>
      <c r="H524">
        <v>35</v>
      </c>
      <c r="I524">
        <v>0</v>
      </c>
      <c r="J524">
        <v>0</v>
      </c>
    </row>
    <row r="525" spans="1:10" x14ac:dyDescent="0.35">
      <c r="A525" t="s">
        <v>608</v>
      </c>
      <c r="B525" t="s">
        <v>146</v>
      </c>
      <c r="C525">
        <v>8.8999999999999996E-2</v>
      </c>
      <c r="D525">
        <v>0.111</v>
      </c>
      <c r="E525">
        <v>0.16800000000000001</v>
      </c>
      <c r="F525">
        <v>1.4E-2</v>
      </c>
      <c r="G525">
        <v>0.123</v>
      </c>
      <c r="H525">
        <v>36</v>
      </c>
      <c r="I525">
        <v>0</v>
      </c>
      <c r="J525">
        <v>0</v>
      </c>
    </row>
    <row r="526" spans="1:10" x14ac:dyDescent="0.35">
      <c r="A526" t="s">
        <v>609</v>
      </c>
      <c r="B526" t="s">
        <v>146</v>
      </c>
      <c r="C526">
        <v>0.14399999999999999</v>
      </c>
      <c r="D526">
        <v>0.17</v>
      </c>
      <c r="E526">
        <v>0.223</v>
      </c>
      <c r="F526">
        <v>1.9E-2</v>
      </c>
      <c r="G526">
        <v>0.19600000000000001</v>
      </c>
      <c r="H526">
        <v>36</v>
      </c>
      <c r="I526">
        <v>0</v>
      </c>
      <c r="J526">
        <v>0</v>
      </c>
    </row>
    <row r="527" spans="1:10" x14ac:dyDescent="0.35">
      <c r="A527" t="s">
        <v>610</v>
      </c>
      <c r="B527" t="s">
        <v>146</v>
      </c>
      <c r="C527">
        <v>4.7E-2</v>
      </c>
      <c r="D527">
        <v>5.8000000000000003E-2</v>
      </c>
      <c r="E527">
        <v>9.7000000000000003E-2</v>
      </c>
      <c r="F527">
        <v>0.01</v>
      </c>
      <c r="G527">
        <v>6.9000000000000006E-2</v>
      </c>
      <c r="H527">
        <v>36</v>
      </c>
      <c r="I527">
        <v>0</v>
      </c>
      <c r="J527">
        <v>0</v>
      </c>
    </row>
    <row r="528" spans="1:10" x14ac:dyDescent="0.35">
      <c r="A528" t="s">
        <v>611</v>
      </c>
      <c r="B528" t="s">
        <v>146</v>
      </c>
      <c r="C528">
        <v>0.59899999999999998</v>
      </c>
      <c r="D528">
        <v>1.0669999999999999</v>
      </c>
      <c r="E528">
        <v>2.1309999999999998</v>
      </c>
      <c r="F528">
        <v>0.36499999999999999</v>
      </c>
      <c r="G528">
        <v>1.63</v>
      </c>
      <c r="H528">
        <v>36</v>
      </c>
      <c r="I528">
        <v>0</v>
      </c>
      <c r="J528">
        <v>0</v>
      </c>
    </row>
    <row r="529" spans="1:10" x14ac:dyDescent="0.35">
      <c r="A529" t="s">
        <v>612</v>
      </c>
      <c r="B529" t="s">
        <v>146</v>
      </c>
      <c r="C529">
        <v>0.51600000000000001</v>
      </c>
      <c r="D529">
        <v>0.64200000000000002</v>
      </c>
      <c r="E529">
        <v>0.99199999999999999</v>
      </c>
      <c r="F529">
        <v>0.09</v>
      </c>
      <c r="G529">
        <v>0.69799999999999995</v>
      </c>
      <c r="H529">
        <v>36</v>
      </c>
      <c r="I529">
        <v>0</v>
      </c>
      <c r="J529">
        <v>0</v>
      </c>
    </row>
    <row r="530" spans="1:10" x14ac:dyDescent="0.35">
      <c r="A530" t="s">
        <v>64</v>
      </c>
      <c r="B530" t="s">
        <v>146</v>
      </c>
      <c r="C530">
        <v>0.34399999999999997</v>
      </c>
      <c r="D530">
        <v>0.72299999999999998</v>
      </c>
      <c r="E530">
        <v>2.21</v>
      </c>
      <c r="F530">
        <v>0.41899999999999998</v>
      </c>
      <c r="G530">
        <v>1.292</v>
      </c>
      <c r="H530">
        <v>36</v>
      </c>
      <c r="I530">
        <v>0</v>
      </c>
      <c r="J530">
        <v>0</v>
      </c>
    </row>
    <row r="531" spans="1:10" x14ac:dyDescent="0.35">
      <c r="A531" t="s">
        <v>613</v>
      </c>
      <c r="B531" t="s">
        <v>146</v>
      </c>
      <c r="C531">
        <v>0.155</v>
      </c>
      <c r="D531">
        <v>0.252</v>
      </c>
      <c r="E531">
        <v>0.41699999999999998</v>
      </c>
      <c r="F531">
        <v>0.06</v>
      </c>
      <c r="G531">
        <v>0.33900000000000002</v>
      </c>
      <c r="H531">
        <v>36</v>
      </c>
      <c r="I531">
        <v>0</v>
      </c>
      <c r="J531">
        <v>0</v>
      </c>
    </row>
    <row r="532" spans="1:10" x14ac:dyDescent="0.35">
      <c r="A532" t="s">
        <v>614</v>
      </c>
      <c r="B532" t="s">
        <v>146</v>
      </c>
      <c r="C532">
        <v>0.33500000000000002</v>
      </c>
      <c r="D532">
        <v>0.51200000000000001</v>
      </c>
      <c r="E532">
        <v>1.6359999999999999</v>
      </c>
      <c r="F532">
        <v>0.24</v>
      </c>
      <c r="G532">
        <v>0.82099999999999995</v>
      </c>
      <c r="H532">
        <v>36</v>
      </c>
      <c r="I532">
        <v>0</v>
      </c>
      <c r="J532">
        <v>0</v>
      </c>
    </row>
    <row r="533" spans="1:10" x14ac:dyDescent="0.35">
      <c r="A533" t="s">
        <v>615</v>
      </c>
      <c r="B533" t="s">
        <v>146</v>
      </c>
      <c r="C533">
        <v>9.1999999999999998E-2</v>
      </c>
      <c r="D533">
        <v>0.109</v>
      </c>
      <c r="E533">
        <v>0.14099999999999999</v>
      </c>
      <c r="F533">
        <v>0.01</v>
      </c>
      <c r="G533">
        <v>0.124</v>
      </c>
      <c r="H533">
        <v>35</v>
      </c>
      <c r="I533">
        <v>0</v>
      </c>
      <c r="J533">
        <v>0</v>
      </c>
    </row>
    <row r="534" spans="1:10" x14ac:dyDescent="0.35">
      <c r="A534" t="s">
        <v>616</v>
      </c>
      <c r="B534" t="s">
        <v>146</v>
      </c>
      <c r="C534">
        <v>5.7000000000000002E-2</v>
      </c>
      <c r="D534">
        <v>7.3999999999999996E-2</v>
      </c>
      <c r="E534">
        <v>0.10100000000000001</v>
      </c>
      <c r="F534">
        <v>1.2E-2</v>
      </c>
      <c r="G534">
        <v>9.1999999999999998E-2</v>
      </c>
      <c r="H534">
        <v>35</v>
      </c>
      <c r="I534">
        <v>0</v>
      </c>
      <c r="J534">
        <v>0</v>
      </c>
    </row>
    <row r="535" spans="1:10" x14ac:dyDescent="0.35">
      <c r="A535" t="s">
        <v>617</v>
      </c>
      <c r="B535" t="s">
        <v>146</v>
      </c>
      <c r="C535">
        <v>4.7E-2</v>
      </c>
      <c r="D535">
        <v>0.11</v>
      </c>
      <c r="E535">
        <v>0.66600000000000004</v>
      </c>
      <c r="F535">
        <v>7.0000000000000007E-2</v>
      </c>
      <c r="G535">
        <v>0.14199999999999999</v>
      </c>
      <c r="H535">
        <v>105</v>
      </c>
      <c r="I535">
        <v>0</v>
      </c>
      <c r="J535">
        <v>0</v>
      </c>
    </row>
    <row r="536" spans="1:10" x14ac:dyDescent="0.35">
      <c r="A536" t="s">
        <v>618</v>
      </c>
      <c r="B536" t="s">
        <v>146</v>
      </c>
      <c r="C536">
        <v>3.2410000000000001</v>
      </c>
      <c r="D536">
        <v>3.347</v>
      </c>
      <c r="E536">
        <v>3.7559999999999998</v>
      </c>
      <c r="F536">
        <v>9.4E-2</v>
      </c>
      <c r="G536">
        <v>3.4380000000000002</v>
      </c>
      <c r="H536">
        <v>70</v>
      </c>
      <c r="I536">
        <v>0</v>
      </c>
      <c r="J536">
        <v>0</v>
      </c>
    </row>
    <row r="537" spans="1:10" x14ac:dyDescent="0.35">
      <c r="A537" t="s">
        <v>65</v>
      </c>
      <c r="B537" t="s">
        <v>146</v>
      </c>
      <c r="C537">
        <v>0.372</v>
      </c>
      <c r="D537">
        <v>0.80100000000000005</v>
      </c>
      <c r="E537">
        <v>4.29</v>
      </c>
      <c r="F537">
        <v>0.86199999999999999</v>
      </c>
      <c r="G537">
        <v>0.98599999999999999</v>
      </c>
      <c r="H537">
        <v>35</v>
      </c>
      <c r="I537">
        <v>0</v>
      </c>
      <c r="J537">
        <v>0</v>
      </c>
    </row>
    <row r="538" spans="1:10" x14ac:dyDescent="0.35">
      <c r="A538" t="s">
        <v>619</v>
      </c>
      <c r="B538" t="s">
        <v>146</v>
      </c>
      <c r="C538">
        <v>0.155</v>
      </c>
      <c r="D538">
        <v>0.247</v>
      </c>
      <c r="E538">
        <v>0.51800000000000002</v>
      </c>
      <c r="F538">
        <v>8.5000000000000006E-2</v>
      </c>
      <c r="G538">
        <v>0.41</v>
      </c>
      <c r="H538">
        <v>35</v>
      </c>
      <c r="I538">
        <v>0</v>
      </c>
      <c r="J538">
        <v>0</v>
      </c>
    </row>
    <row r="539" spans="1:10" x14ac:dyDescent="0.35">
      <c r="A539" t="s">
        <v>620</v>
      </c>
      <c r="B539" t="s">
        <v>146</v>
      </c>
      <c r="C539">
        <v>0.58499999999999996</v>
      </c>
      <c r="D539">
        <v>1.1499999999999999</v>
      </c>
      <c r="E539">
        <v>3.2429999999999999</v>
      </c>
      <c r="F539">
        <v>0.58399999999999996</v>
      </c>
      <c r="G539">
        <v>2.12</v>
      </c>
      <c r="H539">
        <v>35</v>
      </c>
      <c r="I539">
        <v>0</v>
      </c>
      <c r="J539">
        <v>0</v>
      </c>
    </row>
    <row r="540" spans="1:10" x14ac:dyDescent="0.35">
      <c r="A540" t="s">
        <v>621</v>
      </c>
      <c r="B540" t="s">
        <v>146</v>
      </c>
      <c r="C540">
        <v>0.17899999999999999</v>
      </c>
      <c r="D540">
        <v>0.43</v>
      </c>
      <c r="E540">
        <v>3.2559999999999998</v>
      </c>
      <c r="F540">
        <v>0.441</v>
      </c>
      <c r="G540">
        <v>0.76100000000000001</v>
      </c>
      <c r="H540">
        <v>70</v>
      </c>
      <c r="I540">
        <v>0</v>
      </c>
      <c r="J540">
        <v>0</v>
      </c>
    </row>
    <row r="541" spans="1:10" x14ac:dyDescent="0.35">
      <c r="A541" t="s">
        <v>622</v>
      </c>
      <c r="B541" t="s">
        <v>146</v>
      </c>
      <c r="C541">
        <v>0.62</v>
      </c>
      <c r="D541">
        <v>1.2390000000000001</v>
      </c>
      <c r="E541">
        <v>4.5350000000000001</v>
      </c>
      <c r="F541">
        <v>0.91100000000000003</v>
      </c>
      <c r="G541">
        <v>1.8660000000000001</v>
      </c>
      <c r="H541">
        <v>33</v>
      </c>
      <c r="I541">
        <v>0</v>
      </c>
      <c r="J541">
        <v>0</v>
      </c>
    </row>
    <row r="542" spans="1:10" x14ac:dyDescent="0.35">
      <c r="A542" t="s">
        <v>623</v>
      </c>
      <c r="B542" t="s">
        <v>146</v>
      </c>
      <c r="C542">
        <v>0.433</v>
      </c>
      <c r="D542">
        <v>0.77800000000000002</v>
      </c>
      <c r="E542">
        <v>3.641</v>
      </c>
      <c r="F542">
        <v>0.57299999999999995</v>
      </c>
      <c r="G542">
        <v>1.079</v>
      </c>
      <c r="H542">
        <v>32</v>
      </c>
      <c r="I542">
        <v>1</v>
      </c>
      <c r="J542">
        <v>0</v>
      </c>
    </row>
    <row r="543" spans="1:10" x14ac:dyDescent="0.35">
      <c r="A543" t="s">
        <v>624</v>
      </c>
      <c r="B543" t="s">
        <v>146</v>
      </c>
      <c r="C543">
        <v>0.113</v>
      </c>
      <c r="D543">
        <v>0.13200000000000001</v>
      </c>
      <c r="E543">
        <v>0.19</v>
      </c>
      <c r="F543">
        <v>1.7000000000000001E-2</v>
      </c>
      <c r="G543">
        <v>0.16</v>
      </c>
      <c r="H543">
        <v>32</v>
      </c>
      <c r="I543">
        <v>0</v>
      </c>
      <c r="J543">
        <v>0</v>
      </c>
    </row>
    <row r="544" spans="1:10" x14ac:dyDescent="0.35">
      <c r="A544" t="s">
        <v>625</v>
      </c>
      <c r="B544" t="s">
        <v>146</v>
      </c>
      <c r="C544">
        <v>1.141</v>
      </c>
      <c r="D544">
        <v>1.381</v>
      </c>
      <c r="E544">
        <v>1.8979999999999999</v>
      </c>
      <c r="F544">
        <v>0.193</v>
      </c>
      <c r="G544">
        <v>1.6759999999999999</v>
      </c>
      <c r="H544">
        <v>32</v>
      </c>
      <c r="I544">
        <v>0</v>
      </c>
      <c r="J544">
        <v>0</v>
      </c>
    </row>
    <row r="545" spans="1:10" x14ac:dyDescent="0.35">
      <c r="A545" t="s">
        <v>626</v>
      </c>
      <c r="B545" t="s">
        <v>146</v>
      </c>
      <c r="C545">
        <v>3.6659999999999999</v>
      </c>
      <c r="D545">
        <v>5.1689999999999996</v>
      </c>
      <c r="E545">
        <v>7.7569999999999997</v>
      </c>
      <c r="F545">
        <v>0.98199999999999998</v>
      </c>
      <c r="G545">
        <v>6.407</v>
      </c>
      <c r="H545">
        <v>32</v>
      </c>
      <c r="I545">
        <v>0</v>
      </c>
      <c r="J545">
        <v>0</v>
      </c>
    </row>
    <row r="546" spans="1:10" x14ac:dyDescent="0.35">
      <c r="A546" t="s">
        <v>627</v>
      </c>
      <c r="B546" t="s">
        <v>146</v>
      </c>
      <c r="C546">
        <v>1.1279999999999999</v>
      </c>
      <c r="D546">
        <v>1.5980000000000001</v>
      </c>
      <c r="E546">
        <v>4.681</v>
      </c>
      <c r="F546">
        <v>0.64300000000000002</v>
      </c>
      <c r="G546">
        <v>2.2149999999999999</v>
      </c>
      <c r="H546">
        <v>32</v>
      </c>
      <c r="I546">
        <v>0</v>
      </c>
      <c r="J546">
        <v>0</v>
      </c>
    </row>
    <row r="547" spans="1:10" x14ac:dyDescent="0.35">
      <c r="A547" t="s">
        <v>628</v>
      </c>
      <c r="B547" t="s">
        <v>146</v>
      </c>
      <c r="C547">
        <v>3.83</v>
      </c>
      <c r="D547">
        <v>4.7510000000000003</v>
      </c>
      <c r="E547">
        <v>5.6459999999999999</v>
      </c>
      <c r="F547">
        <v>0.499</v>
      </c>
      <c r="G547">
        <v>5.5259999999999998</v>
      </c>
      <c r="H547">
        <v>32</v>
      </c>
      <c r="I547">
        <v>0</v>
      </c>
      <c r="J547">
        <v>0</v>
      </c>
    </row>
    <row r="548" spans="1:10" x14ac:dyDescent="0.35">
      <c r="A548" t="s">
        <v>629</v>
      </c>
      <c r="B548" t="s">
        <v>146</v>
      </c>
      <c r="C548">
        <v>1.288</v>
      </c>
      <c r="D548">
        <v>1.5760000000000001</v>
      </c>
      <c r="E548">
        <v>2.1320000000000001</v>
      </c>
      <c r="F548">
        <v>0.21299999999999999</v>
      </c>
      <c r="G548">
        <v>1.821</v>
      </c>
      <c r="H548">
        <v>32</v>
      </c>
      <c r="I548">
        <v>0</v>
      </c>
      <c r="J548">
        <v>0</v>
      </c>
    </row>
    <row r="549" spans="1:10" x14ac:dyDescent="0.35">
      <c r="A549" t="s">
        <v>66</v>
      </c>
      <c r="B549" t="s">
        <v>146</v>
      </c>
      <c r="C549">
        <v>0.318</v>
      </c>
      <c r="D549">
        <v>0.629</v>
      </c>
      <c r="E549">
        <v>2.0720000000000001</v>
      </c>
      <c r="F549">
        <v>0.34699999999999998</v>
      </c>
      <c r="G549">
        <v>0.98199999999999998</v>
      </c>
      <c r="H549">
        <v>32</v>
      </c>
      <c r="I549">
        <v>0</v>
      </c>
      <c r="J549">
        <v>0</v>
      </c>
    </row>
    <row r="550" spans="1:10" x14ac:dyDescent="0.35">
      <c r="A550" t="s">
        <v>913</v>
      </c>
      <c r="B550" t="s">
        <v>146</v>
      </c>
      <c r="C550">
        <v>0.27100000000000002</v>
      </c>
      <c r="D550">
        <v>0.44400000000000001</v>
      </c>
      <c r="E550">
        <v>0.82899999999999996</v>
      </c>
      <c r="F550">
        <v>0.14599999999999999</v>
      </c>
      <c r="G550">
        <v>0.64500000000000002</v>
      </c>
      <c r="H550">
        <v>42</v>
      </c>
      <c r="I550">
        <v>0</v>
      </c>
      <c r="J550">
        <v>0</v>
      </c>
    </row>
    <row r="551" spans="1:10" x14ac:dyDescent="0.35">
      <c r="A551" t="s">
        <v>630</v>
      </c>
      <c r="B551" t="s">
        <v>146</v>
      </c>
      <c r="C551">
        <v>4.7E-2</v>
      </c>
      <c r="D551">
        <v>5.5E-2</v>
      </c>
      <c r="E551">
        <v>7.1999999999999995E-2</v>
      </c>
      <c r="F551">
        <v>6.0000000000000001E-3</v>
      </c>
      <c r="G551">
        <v>6.3E-2</v>
      </c>
      <c r="H551">
        <v>42</v>
      </c>
      <c r="I551">
        <v>0</v>
      </c>
      <c r="J551">
        <v>0</v>
      </c>
    </row>
    <row r="552" spans="1:10" x14ac:dyDescent="0.35">
      <c r="A552" t="s">
        <v>631</v>
      </c>
      <c r="B552" t="s">
        <v>146</v>
      </c>
      <c r="C552">
        <v>0.45300000000000001</v>
      </c>
      <c r="D552">
        <v>0.877</v>
      </c>
      <c r="E552">
        <v>5.0730000000000004</v>
      </c>
      <c r="F552">
        <v>0.90700000000000003</v>
      </c>
      <c r="G552">
        <v>1.0329999999999999</v>
      </c>
      <c r="H552">
        <v>42</v>
      </c>
      <c r="I552">
        <v>0</v>
      </c>
      <c r="J552">
        <v>0</v>
      </c>
    </row>
    <row r="553" spans="1:10" x14ac:dyDescent="0.35">
      <c r="A553" t="s">
        <v>632</v>
      </c>
      <c r="B553" t="s">
        <v>146</v>
      </c>
      <c r="C553">
        <v>0.34499999999999997</v>
      </c>
      <c r="D553">
        <v>0.59499999999999997</v>
      </c>
      <c r="E553">
        <v>1.6679999999999999</v>
      </c>
      <c r="F553">
        <v>0.247</v>
      </c>
      <c r="G553">
        <v>0.76900000000000002</v>
      </c>
      <c r="H553">
        <v>42</v>
      </c>
      <c r="I553">
        <v>0</v>
      </c>
      <c r="J553">
        <v>0</v>
      </c>
    </row>
    <row r="554" spans="1:10" x14ac:dyDescent="0.35">
      <c r="A554" t="s">
        <v>636</v>
      </c>
      <c r="B554" t="s">
        <v>146</v>
      </c>
      <c r="C554">
        <v>0.27400000000000002</v>
      </c>
      <c r="D554">
        <v>0.32600000000000001</v>
      </c>
      <c r="E554">
        <v>0.38600000000000001</v>
      </c>
      <c r="F554">
        <v>3.2000000000000001E-2</v>
      </c>
      <c r="G554">
        <v>0.374</v>
      </c>
      <c r="H554">
        <v>35</v>
      </c>
      <c r="I554">
        <v>0</v>
      </c>
      <c r="J554">
        <v>0</v>
      </c>
    </row>
    <row r="555" spans="1:10" x14ac:dyDescent="0.35">
      <c r="A555" t="s">
        <v>637</v>
      </c>
      <c r="B555" t="s">
        <v>146</v>
      </c>
      <c r="C555">
        <v>0.34899999999999998</v>
      </c>
      <c r="D555">
        <v>0.42699999999999999</v>
      </c>
      <c r="E555">
        <v>0.52400000000000002</v>
      </c>
      <c r="F555">
        <v>4.7E-2</v>
      </c>
      <c r="G555">
        <v>0.496</v>
      </c>
      <c r="H555">
        <v>35</v>
      </c>
      <c r="I555">
        <v>0</v>
      </c>
      <c r="J555">
        <v>0</v>
      </c>
    </row>
    <row r="556" spans="1:10" x14ac:dyDescent="0.35">
      <c r="A556" t="s">
        <v>638</v>
      </c>
      <c r="B556" t="s">
        <v>146</v>
      </c>
      <c r="C556">
        <v>4.7E-2</v>
      </c>
      <c r="D556">
        <v>0.06</v>
      </c>
      <c r="E556">
        <v>9.0999999999999998E-2</v>
      </c>
      <c r="F556">
        <v>0.01</v>
      </c>
      <c r="G556">
        <v>7.0000000000000007E-2</v>
      </c>
      <c r="H556">
        <v>35</v>
      </c>
      <c r="I556">
        <v>0</v>
      </c>
      <c r="J556">
        <v>0</v>
      </c>
    </row>
    <row r="557" spans="1:10" x14ac:dyDescent="0.35">
      <c r="A557" t="s">
        <v>639</v>
      </c>
      <c r="B557" t="s">
        <v>146</v>
      </c>
      <c r="C557">
        <v>0.57299999999999995</v>
      </c>
      <c r="D557">
        <v>1.2330000000000001</v>
      </c>
      <c r="E557">
        <v>3.5430000000000001</v>
      </c>
      <c r="F557">
        <v>0.60399999999999998</v>
      </c>
      <c r="G557">
        <v>1.736</v>
      </c>
      <c r="H557">
        <v>35</v>
      </c>
      <c r="I557">
        <v>0</v>
      </c>
      <c r="J557">
        <v>0</v>
      </c>
    </row>
    <row r="558" spans="1:10" x14ac:dyDescent="0.35">
      <c r="A558" t="s">
        <v>640</v>
      </c>
      <c r="B558" t="s">
        <v>146</v>
      </c>
      <c r="C558">
        <v>0.248</v>
      </c>
      <c r="D558">
        <v>0.40400000000000003</v>
      </c>
      <c r="E558">
        <v>0.94899999999999995</v>
      </c>
      <c r="F558">
        <v>0.16200000000000001</v>
      </c>
      <c r="G558">
        <v>0.624</v>
      </c>
      <c r="H558">
        <v>35</v>
      </c>
      <c r="I558">
        <v>0</v>
      </c>
      <c r="J558">
        <v>0</v>
      </c>
    </row>
    <row r="559" spans="1:10" x14ac:dyDescent="0.35">
      <c r="A559" t="s">
        <v>641</v>
      </c>
      <c r="B559" t="s">
        <v>146</v>
      </c>
      <c r="C559">
        <v>0.17399999999999999</v>
      </c>
      <c r="D559">
        <v>0.34599999999999997</v>
      </c>
      <c r="E559">
        <v>2.0089999999999999</v>
      </c>
      <c r="F559">
        <v>0.19800000000000001</v>
      </c>
      <c r="G559">
        <v>0.46800000000000003</v>
      </c>
      <c r="H559">
        <v>137</v>
      </c>
      <c r="I559">
        <v>0</v>
      </c>
      <c r="J559">
        <v>0</v>
      </c>
    </row>
    <row r="560" spans="1:10" x14ac:dyDescent="0.35">
      <c r="A560" t="s">
        <v>69</v>
      </c>
      <c r="B560" t="s">
        <v>146</v>
      </c>
      <c r="C560">
        <v>0.39900000000000002</v>
      </c>
      <c r="D560">
        <v>0.67500000000000004</v>
      </c>
      <c r="E560">
        <v>1.841</v>
      </c>
      <c r="F560">
        <v>0.33100000000000002</v>
      </c>
      <c r="G560">
        <v>1.0609999999999999</v>
      </c>
      <c r="H560">
        <v>33</v>
      </c>
      <c r="I560">
        <v>0</v>
      </c>
      <c r="J560">
        <v>0</v>
      </c>
    </row>
    <row r="561" spans="1:10" x14ac:dyDescent="0.35">
      <c r="A561" t="s">
        <v>642</v>
      </c>
      <c r="B561" t="s">
        <v>146</v>
      </c>
      <c r="C561">
        <v>0.62</v>
      </c>
      <c r="D561">
        <v>1.2410000000000001</v>
      </c>
      <c r="E561">
        <v>5.351</v>
      </c>
      <c r="F561">
        <v>0.78900000000000003</v>
      </c>
      <c r="G561">
        <v>1.7609999999999999</v>
      </c>
      <c r="H561">
        <v>35</v>
      </c>
      <c r="I561">
        <v>0</v>
      </c>
      <c r="J561">
        <v>0</v>
      </c>
    </row>
    <row r="562" spans="1:10" x14ac:dyDescent="0.35">
      <c r="A562" t="s">
        <v>643</v>
      </c>
      <c r="B562" t="s">
        <v>146</v>
      </c>
      <c r="C562">
        <v>0.92100000000000004</v>
      </c>
      <c r="D562">
        <v>1.0740000000000001</v>
      </c>
      <c r="E562">
        <v>1.415</v>
      </c>
      <c r="F562">
        <v>0.113</v>
      </c>
      <c r="G562">
        <v>1.2110000000000001</v>
      </c>
      <c r="H562">
        <v>35</v>
      </c>
      <c r="I562">
        <v>0</v>
      </c>
      <c r="J562">
        <v>0</v>
      </c>
    </row>
    <row r="563" spans="1:10" x14ac:dyDescent="0.35">
      <c r="A563" t="s">
        <v>644</v>
      </c>
      <c r="B563" t="s">
        <v>146</v>
      </c>
      <c r="C563">
        <v>0.183</v>
      </c>
      <c r="D563">
        <v>0.28499999999999998</v>
      </c>
      <c r="E563">
        <v>0.64800000000000002</v>
      </c>
      <c r="F563">
        <v>0.11</v>
      </c>
      <c r="G563">
        <v>0.443</v>
      </c>
      <c r="H563">
        <v>35</v>
      </c>
      <c r="I563">
        <v>0</v>
      </c>
      <c r="J563">
        <v>0</v>
      </c>
    </row>
    <row r="564" spans="1:10" x14ac:dyDescent="0.35">
      <c r="A564" t="s">
        <v>70</v>
      </c>
      <c r="B564" t="s">
        <v>146</v>
      </c>
      <c r="C564">
        <v>0.36499999999999999</v>
      </c>
      <c r="D564">
        <v>0.73899999999999999</v>
      </c>
      <c r="E564">
        <v>3.4910000000000001</v>
      </c>
      <c r="F564">
        <v>0.60399999999999998</v>
      </c>
      <c r="G564">
        <v>1.1080000000000001</v>
      </c>
      <c r="H564">
        <v>35</v>
      </c>
      <c r="I564">
        <v>0</v>
      </c>
      <c r="J564">
        <v>0</v>
      </c>
    </row>
    <row r="565" spans="1:10" x14ac:dyDescent="0.35">
      <c r="A565" t="s">
        <v>645</v>
      </c>
      <c r="B565" t="s">
        <v>146</v>
      </c>
      <c r="C565">
        <v>0.34200000000000003</v>
      </c>
      <c r="D565">
        <v>0.60299999999999998</v>
      </c>
      <c r="E565">
        <v>1.33</v>
      </c>
      <c r="F565">
        <v>0.25700000000000001</v>
      </c>
      <c r="G565">
        <v>0.93300000000000005</v>
      </c>
      <c r="H565">
        <v>35</v>
      </c>
      <c r="I565">
        <v>0</v>
      </c>
      <c r="J565">
        <v>0</v>
      </c>
    </row>
    <row r="566" spans="1:10" x14ac:dyDescent="0.35">
      <c r="A566" t="s">
        <v>646</v>
      </c>
      <c r="B566" t="s">
        <v>146</v>
      </c>
      <c r="C566">
        <v>0.63500000000000001</v>
      </c>
      <c r="D566">
        <v>1.145</v>
      </c>
      <c r="E566">
        <v>2.9660000000000002</v>
      </c>
      <c r="F566">
        <v>0.55600000000000005</v>
      </c>
      <c r="G566">
        <v>2.1179999999999999</v>
      </c>
      <c r="H566">
        <v>35</v>
      </c>
      <c r="I566">
        <v>0</v>
      </c>
      <c r="J566">
        <v>0</v>
      </c>
    </row>
    <row r="567" spans="1:10" x14ac:dyDescent="0.35">
      <c r="A567" t="s">
        <v>647</v>
      </c>
      <c r="B567" t="s">
        <v>146</v>
      </c>
      <c r="C567">
        <v>0.17399999999999999</v>
      </c>
      <c r="D567">
        <v>0.26400000000000001</v>
      </c>
      <c r="E567">
        <v>0.71199999999999997</v>
      </c>
      <c r="F567">
        <v>0.11899999999999999</v>
      </c>
      <c r="G567">
        <v>0.434</v>
      </c>
      <c r="H567">
        <v>35</v>
      </c>
      <c r="I567">
        <v>0</v>
      </c>
      <c r="J567">
        <v>0</v>
      </c>
    </row>
    <row r="568" spans="1:10" x14ac:dyDescent="0.35">
      <c r="A568" t="s">
        <v>648</v>
      </c>
      <c r="B568" t="s">
        <v>146</v>
      </c>
      <c r="C568">
        <v>0.19</v>
      </c>
      <c r="D568">
        <v>0.28499999999999998</v>
      </c>
      <c r="E568">
        <v>0.82799999999999996</v>
      </c>
      <c r="F568">
        <v>0.126</v>
      </c>
      <c r="G568">
        <v>0.38100000000000001</v>
      </c>
      <c r="H568">
        <v>35</v>
      </c>
      <c r="I568">
        <v>0</v>
      </c>
      <c r="J568">
        <v>0</v>
      </c>
    </row>
    <row r="569" spans="1:10" x14ac:dyDescent="0.35">
      <c r="A569" t="s">
        <v>649</v>
      </c>
      <c r="B569" t="s">
        <v>146</v>
      </c>
      <c r="C569">
        <v>0.29499999999999998</v>
      </c>
      <c r="D569">
        <v>0.502</v>
      </c>
      <c r="E569">
        <v>1.306</v>
      </c>
      <c r="F569">
        <v>0.23100000000000001</v>
      </c>
      <c r="G569">
        <v>0.71599999999999997</v>
      </c>
      <c r="H569">
        <v>35</v>
      </c>
      <c r="I569">
        <v>0</v>
      </c>
      <c r="J569">
        <v>0</v>
      </c>
    </row>
    <row r="570" spans="1:10" x14ac:dyDescent="0.35">
      <c r="A570" t="s">
        <v>71</v>
      </c>
      <c r="B570" t="s">
        <v>146</v>
      </c>
      <c r="C570">
        <v>0.32600000000000001</v>
      </c>
      <c r="D570">
        <v>0.66</v>
      </c>
      <c r="E570">
        <v>1.631</v>
      </c>
      <c r="F570">
        <v>0.34499999999999997</v>
      </c>
      <c r="G570">
        <v>1.2150000000000001</v>
      </c>
      <c r="H570">
        <v>35</v>
      </c>
      <c r="I570">
        <v>0</v>
      </c>
      <c r="J570">
        <v>0</v>
      </c>
    </row>
    <row r="571" spans="1:10" x14ac:dyDescent="0.35">
      <c r="A571" t="s">
        <v>650</v>
      </c>
      <c r="B571" t="s">
        <v>146</v>
      </c>
      <c r="C571">
        <v>0.57799999999999996</v>
      </c>
      <c r="D571">
        <v>1.099</v>
      </c>
      <c r="E571">
        <v>2.37</v>
      </c>
      <c r="F571">
        <v>0.46300000000000002</v>
      </c>
      <c r="G571">
        <v>1.94</v>
      </c>
      <c r="H571">
        <v>36</v>
      </c>
      <c r="I571">
        <v>0</v>
      </c>
      <c r="J571">
        <v>0</v>
      </c>
    </row>
    <row r="572" spans="1:10" x14ac:dyDescent="0.35">
      <c r="A572" t="s">
        <v>651</v>
      </c>
      <c r="B572" t="s">
        <v>146</v>
      </c>
      <c r="C572">
        <v>0.54</v>
      </c>
      <c r="D572">
        <v>0.64500000000000002</v>
      </c>
      <c r="E572">
        <v>0.879</v>
      </c>
      <c r="F572">
        <v>7.2999999999999995E-2</v>
      </c>
      <c r="G572">
        <v>0.73799999999999999</v>
      </c>
      <c r="H572">
        <v>36</v>
      </c>
      <c r="I572">
        <v>0</v>
      </c>
      <c r="J572">
        <v>0</v>
      </c>
    </row>
    <row r="573" spans="1:10" x14ac:dyDescent="0.35">
      <c r="A573" t="s">
        <v>72</v>
      </c>
      <c r="B573" t="s">
        <v>146</v>
      </c>
      <c r="C573">
        <v>0.34499999999999997</v>
      </c>
      <c r="D573">
        <v>0.59099999999999997</v>
      </c>
      <c r="E573">
        <v>1.8160000000000001</v>
      </c>
      <c r="F573">
        <v>0.32100000000000001</v>
      </c>
      <c r="G573">
        <v>1.0349999999999999</v>
      </c>
      <c r="H573">
        <v>36</v>
      </c>
      <c r="I573">
        <v>0</v>
      </c>
      <c r="J573">
        <v>0</v>
      </c>
    </row>
    <row r="574" spans="1:10" x14ac:dyDescent="0.35">
      <c r="A574" t="s">
        <v>652</v>
      </c>
      <c r="B574" t="s">
        <v>146</v>
      </c>
      <c r="C574">
        <v>0.17799999999999999</v>
      </c>
      <c r="D574">
        <v>0.28799999999999998</v>
      </c>
      <c r="E574">
        <v>0.53200000000000003</v>
      </c>
      <c r="F574">
        <v>0.1</v>
      </c>
      <c r="G574">
        <v>0.436</v>
      </c>
      <c r="H574">
        <v>36</v>
      </c>
      <c r="I574">
        <v>0</v>
      </c>
      <c r="J574">
        <v>0</v>
      </c>
    </row>
    <row r="575" spans="1:10" x14ac:dyDescent="0.35">
      <c r="A575" t="s">
        <v>653</v>
      </c>
      <c r="B575" t="s">
        <v>146</v>
      </c>
      <c r="C575">
        <v>0.32400000000000001</v>
      </c>
      <c r="D575">
        <v>0.56499999999999995</v>
      </c>
      <c r="E575">
        <v>1.252</v>
      </c>
      <c r="F575">
        <v>0.28299999999999997</v>
      </c>
      <c r="G575">
        <v>1.175</v>
      </c>
      <c r="H575">
        <v>36</v>
      </c>
      <c r="I575">
        <v>0</v>
      </c>
      <c r="J575">
        <v>0</v>
      </c>
    </row>
    <row r="576" spans="1:10" x14ac:dyDescent="0.35">
      <c r="A576" t="s">
        <v>654</v>
      </c>
      <c r="B576" t="s">
        <v>146</v>
      </c>
      <c r="C576">
        <v>3.2349999999999999</v>
      </c>
      <c r="D576">
        <v>3.35</v>
      </c>
      <c r="E576">
        <v>3.7229999999999999</v>
      </c>
      <c r="F576">
        <v>8.3000000000000004E-2</v>
      </c>
      <c r="G576">
        <v>3.47</v>
      </c>
      <c r="H576">
        <v>96</v>
      </c>
      <c r="I576">
        <v>0</v>
      </c>
      <c r="J576">
        <v>0</v>
      </c>
    </row>
    <row r="577" spans="1:10" x14ac:dyDescent="0.35">
      <c r="A577" t="s">
        <v>73</v>
      </c>
      <c r="B577" t="s">
        <v>146</v>
      </c>
      <c r="C577">
        <v>0.378</v>
      </c>
      <c r="D577">
        <v>0.66800000000000004</v>
      </c>
      <c r="E577">
        <v>1.39</v>
      </c>
      <c r="F577">
        <v>0.24399999999999999</v>
      </c>
      <c r="G577">
        <v>1.034</v>
      </c>
      <c r="H577">
        <v>30</v>
      </c>
      <c r="I577">
        <v>0</v>
      </c>
      <c r="J577">
        <v>0</v>
      </c>
    </row>
    <row r="578" spans="1:10" x14ac:dyDescent="0.35">
      <c r="A578" t="s">
        <v>655</v>
      </c>
      <c r="B578" t="s">
        <v>146</v>
      </c>
      <c r="C578">
        <v>0.20599999999999999</v>
      </c>
      <c r="D578">
        <v>0.27900000000000003</v>
      </c>
      <c r="E578">
        <v>0.498</v>
      </c>
      <c r="F578">
        <v>6.4000000000000001E-2</v>
      </c>
      <c r="G578">
        <v>0.35399999999999998</v>
      </c>
      <c r="H578">
        <v>32</v>
      </c>
      <c r="I578">
        <v>0</v>
      </c>
      <c r="J578">
        <v>0</v>
      </c>
    </row>
    <row r="579" spans="1:10" x14ac:dyDescent="0.35">
      <c r="A579" t="s">
        <v>656</v>
      </c>
      <c r="B579" t="s">
        <v>146</v>
      </c>
      <c r="C579">
        <v>0.63400000000000001</v>
      </c>
      <c r="D579">
        <v>1.107</v>
      </c>
      <c r="E579">
        <v>2.7879999999999998</v>
      </c>
      <c r="F579">
        <v>0.53500000000000003</v>
      </c>
      <c r="G579">
        <v>1.742</v>
      </c>
      <c r="H579">
        <v>32</v>
      </c>
      <c r="I579">
        <v>0</v>
      </c>
      <c r="J579">
        <v>0</v>
      </c>
    </row>
    <row r="580" spans="1:10" x14ac:dyDescent="0.35">
      <c r="A580" t="s">
        <v>657</v>
      </c>
      <c r="B580" t="s">
        <v>146</v>
      </c>
      <c r="C580">
        <v>0.16400000000000001</v>
      </c>
      <c r="D580">
        <v>0.37</v>
      </c>
      <c r="E580">
        <v>1.5660000000000001</v>
      </c>
      <c r="F580">
        <v>0.24099999999999999</v>
      </c>
      <c r="G580">
        <v>0.60499999999999998</v>
      </c>
      <c r="H580">
        <v>91</v>
      </c>
      <c r="I580">
        <v>0</v>
      </c>
      <c r="J580">
        <v>0</v>
      </c>
    </row>
    <row r="581" spans="1:10" x14ac:dyDescent="0.35">
      <c r="A581" t="s">
        <v>658</v>
      </c>
      <c r="B581" t="s">
        <v>146</v>
      </c>
      <c r="C581">
        <v>8.8999999999999996E-2</v>
      </c>
      <c r="D581">
        <v>1.1719999999999999</v>
      </c>
      <c r="E581">
        <v>3.621</v>
      </c>
      <c r="F581">
        <v>0.69</v>
      </c>
      <c r="G581">
        <v>2.3530000000000002</v>
      </c>
      <c r="H581">
        <v>35</v>
      </c>
      <c r="I581">
        <v>0</v>
      </c>
      <c r="J581">
        <v>0</v>
      </c>
    </row>
    <row r="582" spans="1:10" x14ac:dyDescent="0.35">
      <c r="A582" t="s">
        <v>659</v>
      </c>
      <c r="B582" t="s">
        <v>146</v>
      </c>
      <c r="C582">
        <v>0.40699999999999997</v>
      </c>
      <c r="D582">
        <v>0.77300000000000002</v>
      </c>
      <c r="E582">
        <v>1.8720000000000001</v>
      </c>
      <c r="F582">
        <v>0.39200000000000002</v>
      </c>
      <c r="G582">
        <v>1.397</v>
      </c>
      <c r="H582">
        <v>34</v>
      </c>
      <c r="I582">
        <v>1</v>
      </c>
      <c r="J582">
        <v>0</v>
      </c>
    </row>
    <row r="583" spans="1:10" x14ac:dyDescent="0.35">
      <c r="A583" t="s">
        <v>660</v>
      </c>
      <c r="B583" t="s">
        <v>146</v>
      </c>
      <c r="C583">
        <v>0.109</v>
      </c>
      <c r="D583">
        <v>0.13</v>
      </c>
      <c r="E583">
        <v>0.16</v>
      </c>
      <c r="F583">
        <v>1.2E-2</v>
      </c>
      <c r="G583">
        <v>0.15</v>
      </c>
      <c r="H583">
        <v>34</v>
      </c>
      <c r="I583">
        <v>0</v>
      </c>
      <c r="J583">
        <v>0</v>
      </c>
    </row>
    <row r="584" spans="1:10" x14ac:dyDescent="0.35">
      <c r="A584" t="s">
        <v>661</v>
      </c>
      <c r="B584" t="s">
        <v>146</v>
      </c>
      <c r="C584">
        <v>1.169</v>
      </c>
      <c r="D584">
        <v>1.39</v>
      </c>
      <c r="E584">
        <v>2.0920000000000001</v>
      </c>
      <c r="F584">
        <v>0.19900000000000001</v>
      </c>
      <c r="G584">
        <v>1.62</v>
      </c>
      <c r="H584">
        <v>34</v>
      </c>
      <c r="I584">
        <v>0</v>
      </c>
      <c r="J584">
        <v>0</v>
      </c>
    </row>
    <row r="585" spans="1:10" x14ac:dyDescent="0.35">
      <c r="A585" t="s">
        <v>662</v>
      </c>
      <c r="B585" t="s">
        <v>146</v>
      </c>
      <c r="C585">
        <v>3.802</v>
      </c>
      <c r="D585">
        <v>4.5620000000000003</v>
      </c>
      <c r="E585">
        <v>6.3369999999999997</v>
      </c>
      <c r="F585">
        <v>0.47099999999999997</v>
      </c>
      <c r="G585">
        <v>4.9480000000000004</v>
      </c>
      <c r="H585">
        <v>34</v>
      </c>
      <c r="I585">
        <v>0</v>
      </c>
      <c r="J585">
        <v>0</v>
      </c>
    </row>
    <row r="586" spans="1:10" x14ac:dyDescent="0.35">
      <c r="A586" t="s">
        <v>663</v>
      </c>
      <c r="B586" t="s">
        <v>146</v>
      </c>
      <c r="C586">
        <v>1.1879999999999999</v>
      </c>
      <c r="D586">
        <v>1.556</v>
      </c>
      <c r="E586">
        <v>2.5019999999999998</v>
      </c>
      <c r="F586">
        <v>0.28999999999999998</v>
      </c>
      <c r="G586">
        <v>1.8859999999999999</v>
      </c>
      <c r="H586">
        <v>34</v>
      </c>
      <c r="I586">
        <v>0</v>
      </c>
      <c r="J586">
        <v>0</v>
      </c>
    </row>
    <row r="587" spans="1:10" x14ac:dyDescent="0.35">
      <c r="A587" t="s">
        <v>664</v>
      </c>
      <c r="B587" t="s">
        <v>146</v>
      </c>
      <c r="C587">
        <v>3.7189999999999999</v>
      </c>
      <c r="D587">
        <v>4.5739999999999998</v>
      </c>
      <c r="E587">
        <v>5.9720000000000004</v>
      </c>
      <c r="F587">
        <v>0.48599999999999999</v>
      </c>
      <c r="G587">
        <v>5.1470000000000002</v>
      </c>
      <c r="H587">
        <v>34</v>
      </c>
      <c r="I587">
        <v>0</v>
      </c>
      <c r="J587">
        <v>0</v>
      </c>
    </row>
    <row r="588" spans="1:10" x14ac:dyDescent="0.35">
      <c r="A588" t="s">
        <v>665</v>
      </c>
      <c r="B588" t="s">
        <v>146</v>
      </c>
      <c r="C588">
        <v>1.294</v>
      </c>
      <c r="D588">
        <v>1.7</v>
      </c>
      <c r="E588">
        <v>2.8559999999999999</v>
      </c>
      <c r="F588">
        <v>0.36699999999999999</v>
      </c>
      <c r="G588">
        <v>2.1560000000000001</v>
      </c>
      <c r="H588">
        <v>34</v>
      </c>
      <c r="I588">
        <v>0</v>
      </c>
      <c r="J588">
        <v>0</v>
      </c>
    </row>
    <row r="589" spans="1:10" x14ac:dyDescent="0.35">
      <c r="A589" t="s">
        <v>74</v>
      </c>
      <c r="B589" t="s">
        <v>146</v>
      </c>
      <c r="C589">
        <v>0.33100000000000002</v>
      </c>
      <c r="D589">
        <v>0.69299999999999995</v>
      </c>
      <c r="E589">
        <v>2.3260000000000001</v>
      </c>
      <c r="F589">
        <v>0.45500000000000002</v>
      </c>
      <c r="G589">
        <v>1.3169999999999999</v>
      </c>
      <c r="H589">
        <v>34</v>
      </c>
      <c r="I589">
        <v>0</v>
      </c>
      <c r="J589">
        <v>0</v>
      </c>
    </row>
    <row r="590" spans="1:10" x14ac:dyDescent="0.35">
      <c r="A590" t="s">
        <v>914</v>
      </c>
      <c r="B590" t="s">
        <v>146</v>
      </c>
      <c r="C590">
        <v>0.26600000000000001</v>
      </c>
      <c r="D590">
        <v>0.58199999999999996</v>
      </c>
      <c r="E590">
        <v>2.0529999999999999</v>
      </c>
      <c r="F590">
        <v>0.34599999999999997</v>
      </c>
      <c r="G590">
        <v>1.0009999999999999</v>
      </c>
      <c r="H590">
        <v>41</v>
      </c>
      <c r="I590">
        <v>0</v>
      </c>
      <c r="J590">
        <v>0</v>
      </c>
    </row>
    <row r="591" spans="1:10" x14ac:dyDescent="0.35">
      <c r="A591" t="s">
        <v>666</v>
      </c>
      <c r="B591" t="s">
        <v>146</v>
      </c>
      <c r="C591">
        <v>0.48399999999999999</v>
      </c>
      <c r="D591">
        <v>0.92100000000000004</v>
      </c>
      <c r="E591">
        <v>3.004</v>
      </c>
      <c r="F591">
        <v>0.502</v>
      </c>
      <c r="G591">
        <v>1.244</v>
      </c>
      <c r="H591">
        <v>41</v>
      </c>
      <c r="I591">
        <v>1</v>
      </c>
      <c r="J591">
        <v>0</v>
      </c>
    </row>
    <row r="592" spans="1:10" x14ac:dyDescent="0.35">
      <c r="A592" t="s">
        <v>667</v>
      </c>
      <c r="B592" t="s">
        <v>146</v>
      </c>
      <c r="C592">
        <v>0.36099999999999999</v>
      </c>
      <c r="D592">
        <v>0.65600000000000003</v>
      </c>
      <c r="E592">
        <v>1.56</v>
      </c>
      <c r="F592">
        <v>0.27600000000000002</v>
      </c>
      <c r="G592">
        <v>1.085</v>
      </c>
      <c r="H592">
        <v>41</v>
      </c>
      <c r="I592">
        <v>0</v>
      </c>
      <c r="J592">
        <v>0</v>
      </c>
    </row>
    <row r="593" spans="1:10" x14ac:dyDescent="0.35">
      <c r="A593" t="s">
        <v>668</v>
      </c>
      <c r="B593" t="s">
        <v>146</v>
      </c>
      <c r="C593">
        <v>0.47099999999999997</v>
      </c>
      <c r="D593">
        <v>1.1060000000000001</v>
      </c>
      <c r="E593">
        <v>6.3330000000000002</v>
      </c>
      <c r="F593">
        <v>1.1719999999999999</v>
      </c>
      <c r="G593">
        <v>1.518</v>
      </c>
      <c r="H593">
        <v>41</v>
      </c>
      <c r="I593">
        <v>0</v>
      </c>
      <c r="J593">
        <v>0</v>
      </c>
    </row>
    <row r="594" spans="1:10" x14ac:dyDescent="0.35">
      <c r="A594" t="s">
        <v>76</v>
      </c>
      <c r="B594" t="s">
        <v>146</v>
      </c>
      <c r="C594">
        <v>0.21299999999999999</v>
      </c>
      <c r="D594">
        <v>0.40400000000000003</v>
      </c>
      <c r="E594">
        <v>1.0109999999999999</v>
      </c>
      <c r="F594">
        <v>0.183</v>
      </c>
      <c r="G594">
        <v>0.66300000000000003</v>
      </c>
      <c r="H594">
        <v>41</v>
      </c>
      <c r="I594">
        <v>0</v>
      </c>
      <c r="J594">
        <v>0</v>
      </c>
    </row>
    <row r="595" spans="1:10" x14ac:dyDescent="0.35">
      <c r="A595" t="s">
        <v>669</v>
      </c>
      <c r="B595" t="s">
        <v>146</v>
      </c>
      <c r="C595">
        <v>0.26700000000000002</v>
      </c>
      <c r="D595">
        <v>0.69599999999999995</v>
      </c>
      <c r="E595">
        <v>2.9780000000000002</v>
      </c>
      <c r="F595">
        <v>0.52400000000000002</v>
      </c>
      <c r="G595">
        <v>1.26</v>
      </c>
      <c r="H595">
        <v>41</v>
      </c>
      <c r="I595">
        <v>0</v>
      </c>
      <c r="J595">
        <v>0</v>
      </c>
    </row>
    <row r="596" spans="1:10" x14ac:dyDescent="0.35">
      <c r="A596" t="s">
        <v>670</v>
      </c>
      <c r="B596" t="s">
        <v>146</v>
      </c>
      <c r="C596">
        <v>0.17199999999999999</v>
      </c>
      <c r="D596">
        <v>0.33600000000000002</v>
      </c>
      <c r="E596">
        <v>2.3889999999999998</v>
      </c>
      <c r="F596">
        <v>0.189</v>
      </c>
      <c r="G596">
        <v>0.435</v>
      </c>
      <c r="H596">
        <v>168</v>
      </c>
      <c r="I596">
        <v>0</v>
      </c>
      <c r="J596">
        <v>0</v>
      </c>
    </row>
    <row r="597" spans="1:10" x14ac:dyDescent="0.35">
      <c r="A597" t="s">
        <v>77</v>
      </c>
      <c r="B597" t="s">
        <v>146</v>
      </c>
      <c r="C597">
        <v>1.595</v>
      </c>
      <c r="D597">
        <v>2.492</v>
      </c>
      <c r="E597">
        <v>5.4059999999999997</v>
      </c>
      <c r="F597">
        <v>0.91900000000000004</v>
      </c>
      <c r="G597">
        <v>3.548</v>
      </c>
      <c r="H597">
        <v>23</v>
      </c>
      <c r="I597">
        <v>0</v>
      </c>
      <c r="J597">
        <v>0</v>
      </c>
    </row>
    <row r="598" spans="1:10" x14ac:dyDescent="0.35">
      <c r="A598" t="s">
        <v>671</v>
      </c>
      <c r="B598" t="s">
        <v>146</v>
      </c>
      <c r="C598">
        <v>0.20200000000000001</v>
      </c>
      <c r="D598">
        <v>1.0329999999999999</v>
      </c>
      <c r="E598">
        <v>6.2930000000000001</v>
      </c>
      <c r="F598">
        <v>0.749</v>
      </c>
      <c r="G598">
        <v>1.982</v>
      </c>
      <c r="H598">
        <v>496</v>
      </c>
      <c r="I598">
        <v>0</v>
      </c>
      <c r="J598">
        <v>0</v>
      </c>
    </row>
    <row r="599" spans="1:10" x14ac:dyDescent="0.35">
      <c r="A599" t="s">
        <v>672</v>
      </c>
      <c r="B599" t="s">
        <v>146</v>
      </c>
      <c r="C599">
        <v>0.79</v>
      </c>
      <c r="D599">
        <v>1.373</v>
      </c>
      <c r="E599">
        <v>2.698</v>
      </c>
      <c r="F599">
        <v>0.496</v>
      </c>
      <c r="G599">
        <v>2.0510000000000002</v>
      </c>
      <c r="H599">
        <v>24</v>
      </c>
      <c r="I599">
        <v>0</v>
      </c>
      <c r="J599">
        <v>0</v>
      </c>
    </row>
    <row r="600" spans="1:10" x14ac:dyDescent="0.35">
      <c r="A600" t="s">
        <v>673</v>
      </c>
      <c r="B600" t="s">
        <v>146</v>
      </c>
      <c r="C600">
        <v>1.7190000000000001</v>
      </c>
      <c r="D600">
        <v>2.1659999999999999</v>
      </c>
      <c r="E600">
        <v>3.0329999999999999</v>
      </c>
      <c r="F600">
        <v>0.33800000000000002</v>
      </c>
      <c r="G600">
        <v>2.641</v>
      </c>
      <c r="H600">
        <v>24</v>
      </c>
      <c r="I600">
        <v>0</v>
      </c>
      <c r="J600">
        <v>0</v>
      </c>
    </row>
    <row r="601" spans="1:10" x14ac:dyDescent="0.35">
      <c r="A601" t="s">
        <v>674</v>
      </c>
      <c r="B601" t="s">
        <v>146</v>
      </c>
      <c r="C601">
        <v>13.308</v>
      </c>
      <c r="D601">
        <v>23.698</v>
      </c>
      <c r="E601">
        <v>27.006</v>
      </c>
      <c r="F601">
        <v>2.456</v>
      </c>
      <c r="G601">
        <v>26.390999999999998</v>
      </c>
      <c r="H601">
        <v>35</v>
      </c>
      <c r="I601">
        <v>0</v>
      </c>
      <c r="J601">
        <v>0</v>
      </c>
    </row>
    <row r="602" spans="1:10" x14ac:dyDescent="0.35">
      <c r="A602" t="s">
        <v>675</v>
      </c>
      <c r="B602" t="s">
        <v>146</v>
      </c>
      <c r="C602">
        <v>27.811</v>
      </c>
      <c r="D602">
        <v>33.771999999999998</v>
      </c>
      <c r="E602">
        <v>40.331000000000003</v>
      </c>
      <c r="F602">
        <v>2.6779999999999999</v>
      </c>
      <c r="G602">
        <v>37.851999999999997</v>
      </c>
      <c r="H602">
        <v>35</v>
      </c>
      <c r="I602">
        <v>0</v>
      </c>
      <c r="J602">
        <v>0</v>
      </c>
    </row>
    <row r="603" spans="1:10" x14ac:dyDescent="0.35">
      <c r="A603" t="s">
        <v>676</v>
      </c>
      <c r="B603" t="s">
        <v>146</v>
      </c>
      <c r="C603">
        <v>4.7E-2</v>
      </c>
      <c r="D603">
        <v>5.8000000000000003E-2</v>
      </c>
      <c r="E603">
        <v>7.5999999999999998E-2</v>
      </c>
      <c r="F603">
        <v>8.0000000000000002E-3</v>
      </c>
      <c r="G603">
        <v>6.9000000000000006E-2</v>
      </c>
      <c r="H603">
        <v>35</v>
      </c>
      <c r="I603">
        <v>0</v>
      </c>
      <c r="J603">
        <v>0</v>
      </c>
    </row>
    <row r="604" spans="1:10" x14ac:dyDescent="0.35">
      <c r="A604" t="s">
        <v>677</v>
      </c>
      <c r="B604" t="s">
        <v>146</v>
      </c>
      <c r="C604">
        <v>0.79700000000000004</v>
      </c>
      <c r="D604">
        <v>1.496</v>
      </c>
      <c r="E604">
        <v>5.3890000000000002</v>
      </c>
      <c r="F604">
        <v>0.80600000000000005</v>
      </c>
      <c r="G604">
        <v>2.1960000000000002</v>
      </c>
      <c r="H604">
        <v>35</v>
      </c>
      <c r="I604">
        <v>0</v>
      </c>
      <c r="J604">
        <v>0</v>
      </c>
    </row>
    <row r="605" spans="1:10" x14ac:dyDescent="0.35">
      <c r="A605" t="s">
        <v>678</v>
      </c>
      <c r="B605" t="s">
        <v>146</v>
      </c>
      <c r="C605">
        <v>4.133</v>
      </c>
      <c r="D605">
        <v>5.3360000000000003</v>
      </c>
      <c r="E605">
        <v>9.0850000000000009</v>
      </c>
      <c r="F605">
        <v>0.95099999999999996</v>
      </c>
      <c r="G605">
        <v>6.367</v>
      </c>
      <c r="H605">
        <v>35</v>
      </c>
      <c r="I605">
        <v>0</v>
      </c>
      <c r="J605">
        <v>0</v>
      </c>
    </row>
    <row r="606" spans="1:10" x14ac:dyDescent="0.35">
      <c r="A606" t="s">
        <v>679</v>
      </c>
      <c r="B606" t="s">
        <v>146</v>
      </c>
      <c r="C606">
        <v>1.155</v>
      </c>
      <c r="D606">
        <v>1.3029999999999999</v>
      </c>
      <c r="E606">
        <v>1.845</v>
      </c>
      <c r="F606">
        <v>0.13400000000000001</v>
      </c>
      <c r="G606">
        <v>1.4610000000000001</v>
      </c>
      <c r="H606">
        <v>35</v>
      </c>
      <c r="I606">
        <v>0</v>
      </c>
      <c r="J606">
        <v>0</v>
      </c>
    </row>
    <row r="607" spans="1:10" x14ac:dyDescent="0.35">
      <c r="A607" t="s">
        <v>78</v>
      </c>
      <c r="B607" t="s">
        <v>146</v>
      </c>
      <c r="C607">
        <v>0.376</v>
      </c>
      <c r="D607">
        <v>0.64300000000000002</v>
      </c>
      <c r="E607">
        <v>1.7809999999999999</v>
      </c>
      <c r="F607">
        <v>0.29699999999999999</v>
      </c>
      <c r="G607">
        <v>0.93799999999999994</v>
      </c>
      <c r="H607">
        <v>34</v>
      </c>
      <c r="I607">
        <v>0</v>
      </c>
      <c r="J607">
        <v>0</v>
      </c>
    </row>
    <row r="608" spans="1:10" x14ac:dyDescent="0.35">
      <c r="A608" t="s">
        <v>680</v>
      </c>
      <c r="B608" t="s">
        <v>146</v>
      </c>
      <c r="C608">
        <v>5.8819999999999997</v>
      </c>
      <c r="D608">
        <v>7.0810000000000004</v>
      </c>
      <c r="E608">
        <v>9.5579999999999998</v>
      </c>
      <c r="F608">
        <v>0.83099999999999996</v>
      </c>
      <c r="G608">
        <v>8.5440000000000005</v>
      </c>
      <c r="H608">
        <v>34</v>
      </c>
      <c r="I608">
        <v>1</v>
      </c>
      <c r="J608">
        <v>0</v>
      </c>
    </row>
    <row r="609" spans="1:10" x14ac:dyDescent="0.35">
      <c r="A609" t="s">
        <v>681</v>
      </c>
      <c r="B609" t="s">
        <v>146</v>
      </c>
      <c r="C609">
        <v>10.557</v>
      </c>
      <c r="D609">
        <v>12.16</v>
      </c>
      <c r="E609">
        <v>14.814</v>
      </c>
      <c r="F609">
        <v>1.075</v>
      </c>
      <c r="G609">
        <v>13.638999999999999</v>
      </c>
      <c r="H609">
        <v>35</v>
      </c>
      <c r="I609">
        <v>0</v>
      </c>
      <c r="J609">
        <v>0</v>
      </c>
    </row>
    <row r="610" spans="1:10" x14ac:dyDescent="0.35">
      <c r="A610" t="s">
        <v>682</v>
      </c>
      <c r="B610" t="s">
        <v>146</v>
      </c>
      <c r="C610">
        <v>11.002000000000001</v>
      </c>
      <c r="D610">
        <v>14.3</v>
      </c>
      <c r="E610">
        <v>17.981000000000002</v>
      </c>
      <c r="F610">
        <v>1.7549999999999999</v>
      </c>
      <c r="G610">
        <v>16.247</v>
      </c>
      <c r="H610">
        <v>35</v>
      </c>
      <c r="I610">
        <v>0</v>
      </c>
      <c r="J610">
        <v>0</v>
      </c>
    </row>
    <row r="611" spans="1:10" x14ac:dyDescent="0.35">
      <c r="A611" t="s">
        <v>683</v>
      </c>
      <c r="B611" t="s">
        <v>146</v>
      </c>
      <c r="C611">
        <v>4.3999999999999997E-2</v>
      </c>
      <c r="D611">
        <v>5.7000000000000002E-2</v>
      </c>
      <c r="E611">
        <v>7.4999999999999997E-2</v>
      </c>
      <c r="F611">
        <v>7.0000000000000001E-3</v>
      </c>
      <c r="G611">
        <v>6.4000000000000001E-2</v>
      </c>
      <c r="H611">
        <v>35</v>
      </c>
      <c r="I611">
        <v>0</v>
      </c>
      <c r="J611">
        <v>0</v>
      </c>
    </row>
    <row r="612" spans="1:10" x14ac:dyDescent="0.35">
      <c r="A612" t="s">
        <v>684</v>
      </c>
      <c r="B612" t="s">
        <v>146</v>
      </c>
      <c r="C612">
        <v>0.20399999999999999</v>
      </c>
      <c r="D612">
        <v>0.48699999999999999</v>
      </c>
      <c r="E612">
        <v>1.228</v>
      </c>
      <c r="F612">
        <v>0.19500000000000001</v>
      </c>
      <c r="G612">
        <v>0.69099999999999995</v>
      </c>
      <c r="H612">
        <v>35</v>
      </c>
      <c r="I612">
        <v>0</v>
      </c>
      <c r="J612">
        <v>0</v>
      </c>
    </row>
    <row r="613" spans="1:10" x14ac:dyDescent="0.35">
      <c r="A613" t="s">
        <v>79</v>
      </c>
      <c r="B613" t="s">
        <v>146</v>
      </c>
      <c r="C613">
        <v>1.0920000000000001</v>
      </c>
      <c r="D613">
        <v>1.5840000000000001</v>
      </c>
      <c r="E613">
        <v>3.399</v>
      </c>
      <c r="F613">
        <v>0.52600000000000002</v>
      </c>
      <c r="G613">
        <v>2.1789999999999998</v>
      </c>
      <c r="H613">
        <v>35</v>
      </c>
      <c r="I613">
        <v>0</v>
      </c>
      <c r="J613">
        <v>0</v>
      </c>
    </row>
    <row r="614" spans="1:10" x14ac:dyDescent="0.35">
      <c r="A614" t="s">
        <v>685</v>
      </c>
      <c r="B614" t="s">
        <v>146</v>
      </c>
      <c r="C614">
        <v>1.1120000000000001</v>
      </c>
      <c r="D614">
        <v>1.6080000000000001</v>
      </c>
      <c r="E614">
        <v>2.4550000000000001</v>
      </c>
      <c r="F614">
        <v>0.318</v>
      </c>
      <c r="G614">
        <v>2.1429999999999998</v>
      </c>
      <c r="H614">
        <v>35</v>
      </c>
      <c r="I614">
        <v>0</v>
      </c>
      <c r="J614">
        <v>0</v>
      </c>
    </row>
    <row r="615" spans="1:10" x14ac:dyDescent="0.35">
      <c r="A615" t="s">
        <v>686</v>
      </c>
      <c r="B615" t="s">
        <v>146</v>
      </c>
      <c r="C615">
        <v>1.528</v>
      </c>
      <c r="D615">
        <v>3.3180000000000001</v>
      </c>
      <c r="E615">
        <v>7.7949999999999999</v>
      </c>
      <c r="F615">
        <v>1.4790000000000001</v>
      </c>
      <c r="G615">
        <v>5.3730000000000002</v>
      </c>
      <c r="H615">
        <v>35</v>
      </c>
      <c r="I615">
        <v>0</v>
      </c>
      <c r="J615">
        <v>0</v>
      </c>
    </row>
    <row r="616" spans="1:10" x14ac:dyDescent="0.35">
      <c r="A616" t="s">
        <v>687</v>
      </c>
      <c r="B616" t="s">
        <v>146</v>
      </c>
      <c r="C616">
        <v>0.75600000000000001</v>
      </c>
      <c r="D616">
        <v>1.6819999999999999</v>
      </c>
      <c r="E616">
        <v>8.8339999999999996</v>
      </c>
      <c r="F616">
        <v>1.44</v>
      </c>
      <c r="G616">
        <v>2.6720000000000002</v>
      </c>
      <c r="H616">
        <v>35</v>
      </c>
      <c r="I616">
        <v>0</v>
      </c>
      <c r="J616">
        <v>0</v>
      </c>
    </row>
    <row r="617" spans="1:10" x14ac:dyDescent="0.35">
      <c r="A617" t="s">
        <v>688</v>
      </c>
      <c r="B617" t="s">
        <v>146</v>
      </c>
      <c r="C617">
        <v>0.86799999999999999</v>
      </c>
      <c r="D617">
        <v>1.355</v>
      </c>
      <c r="E617">
        <v>3.9980000000000002</v>
      </c>
      <c r="F617">
        <v>0.59799999999999998</v>
      </c>
      <c r="G617">
        <v>1.7709999999999999</v>
      </c>
      <c r="H617">
        <v>35</v>
      </c>
      <c r="I617">
        <v>0</v>
      </c>
      <c r="J617">
        <v>0</v>
      </c>
    </row>
    <row r="618" spans="1:10" x14ac:dyDescent="0.35">
      <c r="A618" t="s">
        <v>689</v>
      </c>
      <c r="B618" t="s">
        <v>146</v>
      </c>
      <c r="C618">
        <v>0.748</v>
      </c>
      <c r="D618">
        <v>0.94199999999999995</v>
      </c>
      <c r="E618">
        <v>1.7190000000000001</v>
      </c>
      <c r="F618">
        <v>0.20399999999999999</v>
      </c>
      <c r="G618">
        <v>1.157</v>
      </c>
      <c r="H618">
        <v>35</v>
      </c>
      <c r="I618">
        <v>0</v>
      </c>
      <c r="J618">
        <v>0</v>
      </c>
    </row>
    <row r="619" spans="1:10" x14ac:dyDescent="0.35">
      <c r="A619" t="s">
        <v>80</v>
      </c>
      <c r="B619" t="s">
        <v>146</v>
      </c>
      <c r="C619">
        <v>1.4370000000000001</v>
      </c>
      <c r="D619">
        <v>2.073</v>
      </c>
      <c r="E619">
        <v>3.718</v>
      </c>
      <c r="F619">
        <v>0.53100000000000003</v>
      </c>
      <c r="G619">
        <v>2.8610000000000002</v>
      </c>
      <c r="H619">
        <v>35</v>
      </c>
      <c r="I619">
        <v>0</v>
      </c>
      <c r="J619">
        <v>0</v>
      </c>
    </row>
    <row r="620" spans="1:10" x14ac:dyDescent="0.35">
      <c r="A620" t="s">
        <v>690</v>
      </c>
      <c r="B620" t="s">
        <v>146</v>
      </c>
      <c r="C620">
        <v>1.0620000000000001</v>
      </c>
      <c r="D620">
        <v>1.5649999999999999</v>
      </c>
      <c r="E620">
        <v>4.2590000000000003</v>
      </c>
      <c r="F620">
        <v>0.53300000000000003</v>
      </c>
      <c r="G620">
        <v>1.889</v>
      </c>
      <c r="H620">
        <v>35</v>
      </c>
      <c r="I620">
        <v>0</v>
      </c>
      <c r="J620">
        <v>0</v>
      </c>
    </row>
    <row r="621" spans="1:10" x14ac:dyDescent="0.35">
      <c r="A621" t="s">
        <v>691</v>
      </c>
      <c r="B621" t="s">
        <v>146</v>
      </c>
      <c r="C621">
        <v>5.4039999999999999</v>
      </c>
      <c r="D621">
        <v>9</v>
      </c>
      <c r="E621">
        <v>16.873999999999999</v>
      </c>
      <c r="F621">
        <v>2.8929999999999998</v>
      </c>
      <c r="G621">
        <v>13.563000000000001</v>
      </c>
      <c r="H621">
        <v>35</v>
      </c>
      <c r="I621">
        <v>0</v>
      </c>
      <c r="J621">
        <v>0</v>
      </c>
    </row>
    <row r="622" spans="1:10" x14ac:dyDescent="0.35">
      <c r="A622" t="s">
        <v>692</v>
      </c>
      <c r="B622" t="s">
        <v>146</v>
      </c>
      <c r="C622">
        <v>0.92900000000000005</v>
      </c>
      <c r="D622">
        <v>1.089</v>
      </c>
      <c r="E622">
        <v>1.3919999999999999</v>
      </c>
      <c r="F622">
        <v>0.10299999999999999</v>
      </c>
      <c r="G622">
        <v>1.2130000000000001</v>
      </c>
      <c r="H622">
        <v>36</v>
      </c>
      <c r="I622">
        <v>0</v>
      </c>
      <c r="J622">
        <v>0</v>
      </c>
    </row>
    <row r="623" spans="1:10" x14ac:dyDescent="0.35">
      <c r="A623" t="s">
        <v>693</v>
      </c>
      <c r="B623" t="s">
        <v>146</v>
      </c>
      <c r="C623">
        <v>0.84399999999999997</v>
      </c>
      <c r="D623">
        <v>1.0840000000000001</v>
      </c>
      <c r="E623">
        <v>1.3979999999999999</v>
      </c>
      <c r="F623">
        <v>0.14099999999999999</v>
      </c>
      <c r="G623">
        <v>1.2969999999999999</v>
      </c>
      <c r="H623">
        <v>36</v>
      </c>
      <c r="I623">
        <v>0</v>
      </c>
      <c r="J623">
        <v>0</v>
      </c>
    </row>
    <row r="624" spans="1:10" x14ac:dyDescent="0.35">
      <c r="A624" t="s">
        <v>694</v>
      </c>
      <c r="B624" t="s">
        <v>146</v>
      </c>
      <c r="C624">
        <v>4.4999999999999998E-2</v>
      </c>
      <c r="D624">
        <v>0.56599999999999995</v>
      </c>
      <c r="E624">
        <v>1.423</v>
      </c>
      <c r="F624">
        <v>0.52900000000000003</v>
      </c>
      <c r="G624">
        <v>1.1890000000000001</v>
      </c>
      <c r="H624">
        <v>76</v>
      </c>
      <c r="I624">
        <v>0</v>
      </c>
      <c r="J624">
        <v>0</v>
      </c>
    </row>
    <row r="625" spans="1:10" x14ac:dyDescent="0.35">
      <c r="A625" t="s">
        <v>695</v>
      </c>
      <c r="B625" t="s">
        <v>146</v>
      </c>
      <c r="C625">
        <v>0.83799999999999997</v>
      </c>
      <c r="D625">
        <v>1.7909999999999999</v>
      </c>
      <c r="E625">
        <v>7.4489999999999998</v>
      </c>
      <c r="F625">
        <v>1.4279999999999999</v>
      </c>
      <c r="G625">
        <v>3.202</v>
      </c>
      <c r="H625">
        <v>36</v>
      </c>
      <c r="I625">
        <v>3</v>
      </c>
      <c r="J625">
        <v>0</v>
      </c>
    </row>
    <row r="626" spans="1:10" x14ac:dyDescent="0.35">
      <c r="A626" t="s">
        <v>696</v>
      </c>
      <c r="B626" t="s">
        <v>146</v>
      </c>
      <c r="C626">
        <v>4.0529999999999999</v>
      </c>
      <c r="D626">
        <v>4.3</v>
      </c>
      <c r="E626">
        <v>4.585</v>
      </c>
      <c r="F626">
        <v>0.155</v>
      </c>
      <c r="G626">
        <v>4.5270000000000001</v>
      </c>
      <c r="H626">
        <v>37</v>
      </c>
      <c r="I626">
        <v>0</v>
      </c>
      <c r="J626">
        <v>0</v>
      </c>
    </row>
    <row r="627" spans="1:10" x14ac:dyDescent="0.35">
      <c r="A627" t="s">
        <v>81</v>
      </c>
      <c r="B627" t="s">
        <v>146</v>
      </c>
      <c r="C627">
        <v>0.374</v>
      </c>
      <c r="D627">
        <v>0.70499999999999996</v>
      </c>
      <c r="E627">
        <v>4.6879999999999997</v>
      </c>
      <c r="F627">
        <v>0.70099999999999996</v>
      </c>
      <c r="G627">
        <v>0.93</v>
      </c>
      <c r="H627">
        <v>36</v>
      </c>
      <c r="I627">
        <v>0</v>
      </c>
      <c r="J627">
        <v>0</v>
      </c>
    </row>
    <row r="628" spans="1:10" x14ac:dyDescent="0.35">
      <c r="A628" t="s">
        <v>697</v>
      </c>
      <c r="B628" t="s">
        <v>146</v>
      </c>
      <c r="C628">
        <v>0.71399999999999997</v>
      </c>
      <c r="D628">
        <v>1.014</v>
      </c>
      <c r="E628">
        <v>1.891</v>
      </c>
      <c r="F628">
        <v>0.23699999999999999</v>
      </c>
      <c r="G628">
        <v>1.339</v>
      </c>
      <c r="H628">
        <v>36</v>
      </c>
      <c r="I628">
        <v>0</v>
      </c>
      <c r="J628">
        <v>0</v>
      </c>
    </row>
    <row r="629" spans="1:10" x14ac:dyDescent="0.35">
      <c r="A629" t="s">
        <v>698</v>
      </c>
      <c r="B629" t="s">
        <v>146</v>
      </c>
      <c r="C629">
        <v>0.53200000000000003</v>
      </c>
      <c r="D629">
        <v>0.9</v>
      </c>
      <c r="E629">
        <v>2.5510000000000002</v>
      </c>
      <c r="F629">
        <v>0.45400000000000001</v>
      </c>
      <c r="G629">
        <v>1.3129999999999999</v>
      </c>
      <c r="H629">
        <v>37</v>
      </c>
      <c r="I629">
        <v>0</v>
      </c>
      <c r="J629">
        <v>0</v>
      </c>
    </row>
    <row r="630" spans="1:10" x14ac:dyDescent="0.35">
      <c r="A630" t="s">
        <v>699</v>
      </c>
      <c r="B630" t="s">
        <v>146</v>
      </c>
      <c r="C630">
        <v>3.7719999999999998</v>
      </c>
      <c r="D630">
        <v>5.47</v>
      </c>
      <c r="E630">
        <v>7.282</v>
      </c>
      <c r="F630">
        <v>1.103</v>
      </c>
      <c r="G630">
        <v>6.8869999999999996</v>
      </c>
      <c r="H630">
        <v>33</v>
      </c>
      <c r="I630">
        <v>0</v>
      </c>
      <c r="J630">
        <v>0</v>
      </c>
    </row>
    <row r="631" spans="1:10" x14ac:dyDescent="0.35">
      <c r="A631" t="s">
        <v>700</v>
      </c>
      <c r="B631" t="s">
        <v>146</v>
      </c>
      <c r="C631">
        <v>3.7949999999999999</v>
      </c>
      <c r="D631">
        <v>4.9029999999999996</v>
      </c>
      <c r="E631">
        <v>6.6559999999999997</v>
      </c>
      <c r="F631">
        <v>0.60399999999999998</v>
      </c>
      <c r="G631">
        <v>5.492</v>
      </c>
      <c r="H631">
        <v>33</v>
      </c>
      <c r="I631">
        <v>0</v>
      </c>
      <c r="J631">
        <v>0</v>
      </c>
    </row>
    <row r="632" spans="1:10" x14ac:dyDescent="0.35">
      <c r="A632" t="s">
        <v>701</v>
      </c>
      <c r="B632" t="s">
        <v>146</v>
      </c>
      <c r="C632">
        <v>1.1719999999999999</v>
      </c>
      <c r="D632">
        <v>1.538</v>
      </c>
      <c r="E632">
        <v>3.282</v>
      </c>
      <c r="F632">
        <v>0.34499999999999997</v>
      </c>
      <c r="G632">
        <v>1.915</v>
      </c>
      <c r="H632">
        <v>99</v>
      </c>
      <c r="I632">
        <v>0</v>
      </c>
      <c r="J632">
        <v>0</v>
      </c>
    </row>
    <row r="633" spans="1:10" x14ac:dyDescent="0.35">
      <c r="A633" t="s">
        <v>702</v>
      </c>
      <c r="B633" t="s">
        <v>146</v>
      </c>
      <c r="C633">
        <v>0.41899999999999998</v>
      </c>
      <c r="D633">
        <v>0.77600000000000002</v>
      </c>
      <c r="E633">
        <v>1.625</v>
      </c>
      <c r="F633">
        <v>0.26300000000000001</v>
      </c>
      <c r="G633">
        <v>1.149</v>
      </c>
      <c r="H633">
        <v>33</v>
      </c>
      <c r="I633">
        <v>0</v>
      </c>
      <c r="J633">
        <v>0</v>
      </c>
    </row>
    <row r="634" spans="1:10" x14ac:dyDescent="0.35">
      <c r="A634" t="s">
        <v>703</v>
      </c>
      <c r="B634" t="s">
        <v>146</v>
      </c>
      <c r="C634">
        <v>0.111</v>
      </c>
      <c r="D634">
        <v>0.13200000000000001</v>
      </c>
      <c r="E634">
        <v>0.158</v>
      </c>
      <c r="F634">
        <v>1.2999999999999999E-2</v>
      </c>
      <c r="G634">
        <v>0.156</v>
      </c>
      <c r="H634">
        <v>33</v>
      </c>
      <c r="I634">
        <v>0</v>
      </c>
      <c r="J634">
        <v>0</v>
      </c>
    </row>
    <row r="635" spans="1:10" x14ac:dyDescent="0.35">
      <c r="A635" t="s">
        <v>704</v>
      </c>
      <c r="B635" t="s">
        <v>146</v>
      </c>
      <c r="C635">
        <v>0.83299999999999996</v>
      </c>
      <c r="D635">
        <v>1.6379999999999999</v>
      </c>
      <c r="E635">
        <v>4.8769999999999998</v>
      </c>
      <c r="F635">
        <v>0.92800000000000005</v>
      </c>
      <c r="G635">
        <v>2.6349999999999998</v>
      </c>
      <c r="H635">
        <v>33</v>
      </c>
      <c r="I635">
        <v>0</v>
      </c>
      <c r="J635">
        <v>0</v>
      </c>
    </row>
    <row r="636" spans="1:10" x14ac:dyDescent="0.35">
      <c r="A636" t="s">
        <v>82</v>
      </c>
      <c r="B636" t="s">
        <v>146</v>
      </c>
      <c r="C636">
        <v>0.154</v>
      </c>
      <c r="D636">
        <v>0.56299999999999994</v>
      </c>
      <c r="E636">
        <v>1.522</v>
      </c>
      <c r="F636">
        <v>0.26</v>
      </c>
      <c r="G636">
        <v>0.873</v>
      </c>
      <c r="H636">
        <v>33</v>
      </c>
      <c r="I636">
        <v>0</v>
      </c>
      <c r="J636">
        <v>0</v>
      </c>
    </row>
    <row r="637" spans="1:10" x14ac:dyDescent="0.35">
      <c r="A637" t="s">
        <v>705</v>
      </c>
      <c r="B637" t="s">
        <v>146</v>
      </c>
      <c r="C637">
        <v>4.7E-2</v>
      </c>
      <c r="D637">
        <v>5.8000000000000003E-2</v>
      </c>
      <c r="E637">
        <v>7.0999999999999994E-2</v>
      </c>
      <c r="F637">
        <v>7.0000000000000001E-3</v>
      </c>
      <c r="G637">
        <v>6.6000000000000003E-2</v>
      </c>
      <c r="H637">
        <v>41</v>
      </c>
      <c r="I637">
        <v>0</v>
      </c>
      <c r="J637">
        <v>0</v>
      </c>
    </row>
    <row r="638" spans="1:10" x14ac:dyDescent="0.35">
      <c r="A638" t="s">
        <v>706</v>
      </c>
      <c r="B638" t="s">
        <v>146</v>
      </c>
      <c r="C638">
        <v>0.65500000000000003</v>
      </c>
      <c r="D638">
        <v>1.1619999999999999</v>
      </c>
      <c r="E638">
        <v>2.7480000000000002</v>
      </c>
      <c r="F638">
        <v>0.54500000000000004</v>
      </c>
      <c r="G638">
        <v>1.8560000000000001</v>
      </c>
      <c r="H638">
        <v>41</v>
      </c>
      <c r="I638">
        <v>0</v>
      </c>
      <c r="J638">
        <v>0</v>
      </c>
    </row>
    <row r="639" spans="1:10" x14ac:dyDescent="0.35">
      <c r="A639" t="s">
        <v>707</v>
      </c>
      <c r="B639" t="s">
        <v>146</v>
      </c>
      <c r="C639">
        <v>2.8620000000000001</v>
      </c>
      <c r="D639">
        <v>4.1660000000000004</v>
      </c>
      <c r="E639">
        <v>9.6389999999999993</v>
      </c>
      <c r="F639">
        <v>1.2809999999999999</v>
      </c>
      <c r="G639">
        <v>4.8730000000000002</v>
      </c>
      <c r="H639">
        <v>41</v>
      </c>
      <c r="I639">
        <v>0</v>
      </c>
      <c r="J639">
        <v>0</v>
      </c>
    </row>
    <row r="640" spans="1:10" x14ac:dyDescent="0.35">
      <c r="A640" t="s">
        <v>83</v>
      </c>
      <c r="B640" t="s">
        <v>146</v>
      </c>
      <c r="C640">
        <v>0.31900000000000001</v>
      </c>
      <c r="D640">
        <v>0.81100000000000005</v>
      </c>
      <c r="E640">
        <v>6.5990000000000002</v>
      </c>
      <c r="F640">
        <v>1.155</v>
      </c>
      <c r="G640">
        <v>0.92500000000000004</v>
      </c>
      <c r="H640">
        <v>41</v>
      </c>
      <c r="I640">
        <v>0</v>
      </c>
      <c r="J640">
        <v>0</v>
      </c>
    </row>
    <row r="641" spans="1:10" x14ac:dyDescent="0.35">
      <c r="A641" t="s">
        <v>708</v>
      </c>
      <c r="B641" t="s">
        <v>146</v>
      </c>
      <c r="C641">
        <v>0.61</v>
      </c>
      <c r="D641">
        <v>1.2909999999999999</v>
      </c>
      <c r="E641">
        <v>4.4530000000000003</v>
      </c>
      <c r="F641">
        <v>0.76600000000000001</v>
      </c>
      <c r="G641">
        <v>2.2989999999999999</v>
      </c>
      <c r="H641">
        <v>40</v>
      </c>
      <c r="I641">
        <v>0</v>
      </c>
      <c r="J641">
        <v>0</v>
      </c>
    </row>
    <row r="642" spans="1:10" x14ac:dyDescent="0.35">
      <c r="A642" t="s">
        <v>709</v>
      </c>
      <c r="B642" t="s">
        <v>146</v>
      </c>
      <c r="C642">
        <v>4.2000000000000003E-2</v>
      </c>
      <c r="D642">
        <v>5.8999999999999997E-2</v>
      </c>
      <c r="E642">
        <v>9.9000000000000005E-2</v>
      </c>
      <c r="F642">
        <v>8.9999999999999993E-3</v>
      </c>
      <c r="G642">
        <v>6.7000000000000004E-2</v>
      </c>
      <c r="H642">
        <v>40</v>
      </c>
      <c r="I642">
        <v>0</v>
      </c>
      <c r="J642">
        <v>0</v>
      </c>
    </row>
    <row r="643" spans="1:10" x14ac:dyDescent="0.35">
      <c r="A643" t="s">
        <v>84</v>
      </c>
      <c r="B643" t="s">
        <v>146</v>
      </c>
      <c r="C643">
        <v>0.22600000000000001</v>
      </c>
      <c r="D643">
        <v>0.372</v>
      </c>
      <c r="E643">
        <v>0.75800000000000001</v>
      </c>
      <c r="F643">
        <v>0.11600000000000001</v>
      </c>
      <c r="G643">
        <v>0.52800000000000002</v>
      </c>
      <c r="H643">
        <v>40</v>
      </c>
      <c r="I643">
        <v>0</v>
      </c>
      <c r="J643">
        <v>0</v>
      </c>
    </row>
    <row r="644" spans="1:10" x14ac:dyDescent="0.35">
      <c r="A644" t="s">
        <v>710</v>
      </c>
      <c r="B644" t="s">
        <v>146</v>
      </c>
      <c r="C644">
        <v>0.253</v>
      </c>
      <c r="D644">
        <v>0.47199999999999998</v>
      </c>
      <c r="E644">
        <v>1.1279999999999999</v>
      </c>
      <c r="F644">
        <v>0.20399999999999999</v>
      </c>
      <c r="G644">
        <v>0.72799999999999998</v>
      </c>
      <c r="H644">
        <v>40</v>
      </c>
      <c r="I644">
        <v>0</v>
      </c>
      <c r="J644">
        <v>0</v>
      </c>
    </row>
    <row r="645" spans="1:10" x14ac:dyDescent="0.35">
      <c r="A645" t="s">
        <v>711</v>
      </c>
      <c r="B645" t="s">
        <v>146</v>
      </c>
      <c r="C645">
        <v>0.157</v>
      </c>
      <c r="D645">
        <v>0.23400000000000001</v>
      </c>
      <c r="E645">
        <v>0.30499999999999999</v>
      </c>
      <c r="F645">
        <v>3.1E-2</v>
      </c>
      <c r="G645">
        <v>0.27600000000000002</v>
      </c>
      <c r="H645">
        <v>36</v>
      </c>
      <c r="I645">
        <v>0</v>
      </c>
      <c r="J645">
        <v>0</v>
      </c>
    </row>
    <row r="646" spans="1:10" x14ac:dyDescent="0.35">
      <c r="A646" t="s">
        <v>712</v>
      </c>
      <c r="B646" t="s">
        <v>146</v>
      </c>
      <c r="C646">
        <v>0.70799999999999996</v>
      </c>
      <c r="D646">
        <v>0.90800000000000003</v>
      </c>
      <c r="E646">
        <v>1.752</v>
      </c>
      <c r="F646">
        <v>0.18099999999999999</v>
      </c>
      <c r="G646">
        <v>1.0669999999999999</v>
      </c>
      <c r="H646">
        <v>36</v>
      </c>
      <c r="I646">
        <v>0</v>
      </c>
      <c r="J646">
        <v>0</v>
      </c>
    </row>
    <row r="647" spans="1:10" x14ac:dyDescent="0.35">
      <c r="A647" t="s">
        <v>713</v>
      </c>
      <c r="B647" t="s">
        <v>146</v>
      </c>
      <c r="C647">
        <v>4.5999999999999999E-2</v>
      </c>
      <c r="D647">
        <v>5.8999999999999997E-2</v>
      </c>
      <c r="E647">
        <v>8.1000000000000003E-2</v>
      </c>
      <c r="F647">
        <v>8.0000000000000002E-3</v>
      </c>
      <c r="G647">
        <v>6.8000000000000005E-2</v>
      </c>
      <c r="H647">
        <v>36</v>
      </c>
      <c r="I647">
        <v>0</v>
      </c>
      <c r="J647">
        <v>0</v>
      </c>
    </row>
    <row r="648" spans="1:10" x14ac:dyDescent="0.35">
      <c r="A648" t="s">
        <v>714</v>
      </c>
      <c r="B648" t="s">
        <v>146</v>
      </c>
      <c r="C648">
        <v>0.19600000000000001</v>
      </c>
      <c r="D648">
        <v>0.32600000000000001</v>
      </c>
      <c r="E648">
        <v>0.63400000000000001</v>
      </c>
      <c r="F648">
        <v>0.1</v>
      </c>
      <c r="G648">
        <v>0.47599999999999998</v>
      </c>
      <c r="H648">
        <v>36</v>
      </c>
      <c r="I648">
        <v>0</v>
      </c>
      <c r="J648">
        <v>0</v>
      </c>
    </row>
    <row r="649" spans="1:10" x14ac:dyDescent="0.35">
      <c r="A649" t="s">
        <v>85</v>
      </c>
      <c r="B649" t="s">
        <v>146</v>
      </c>
      <c r="C649">
        <v>0.501</v>
      </c>
      <c r="D649">
        <v>0.98799999999999999</v>
      </c>
      <c r="E649">
        <v>3.5270000000000001</v>
      </c>
      <c r="F649">
        <v>0.61399999999999999</v>
      </c>
      <c r="G649">
        <v>1.738</v>
      </c>
      <c r="H649">
        <v>36</v>
      </c>
      <c r="I649">
        <v>0</v>
      </c>
      <c r="J649">
        <v>0</v>
      </c>
    </row>
    <row r="650" spans="1:10" x14ac:dyDescent="0.35">
      <c r="A650" t="s">
        <v>715</v>
      </c>
      <c r="B650" t="s">
        <v>146</v>
      </c>
      <c r="C650">
        <v>0.56499999999999995</v>
      </c>
      <c r="D650">
        <v>1.0249999999999999</v>
      </c>
      <c r="E650">
        <v>2.3740000000000001</v>
      </c>
      <c r="F650">
        <v>0.503</v>
      </c>
      <c r="G650">
        <v>1.841</v>
      </c>
      <c r="H650">
        <v>36</v>
      </c>
      <c r="I650">
        <v>0</v>
      </c>
      <c r="J650">
        <v>0</v>
      </c>
    </row>
    <row r="651" spans="1:10" x14ac:dyDescent="0.35">
      <c r="A651" t="s">
        <v>716</v>
      </c>
      <c r="B651" t="s">
        <v>146</v>
      </c>
      <c r="C651">
        <v>0.66400000000000003</v>
      </c>
      <c r="D651">
        <v>1.252</v>
      </c>
      <c r="E651">
        <v>2.7360000000000002</v>
      </c>
      <c r="F651">
        <v>0.46200000000000002</v>
      </c>
      <c r="G651">
        <v>1.9930000000000001</v>
      </c>
      <c r="H651">
        <v>36</v>
      </c>
      <c r="I651">
        <v>0</v>
      </c>
      <c r="J651">
        <v>0</v>
      </c>
    </row>
    <row r="652" spans="1:10" x14ac:dyDescent="0.35">
      <c r="A652" t="s">
        <v>717</v>
      </c>
      <c r="B652" t="s">
        <v>146</v>
      </c>
      <c r="C652">
        <v>0.318</v>
      </c>
      <c r="D652">
        <v>0.59499999999999997</v>
      </c>
      <c r="E652">
        <v>1.2709999999999999</v>
      </c>
      <c r="F652">
        <v>0.22900000000000001</v>
      </c>
      <c r="G652">
        <v>0.96</v>
      </c>
      <c r="H652">
        <v>36</v>
      </c>
      <c r="I652">
        <v>0</v>
      </c>
      <c r="J652">
        <v>0</v>
      </c>
    </row>
    <row r="653" spans="1:10" x14ac:dyDescent="0.35">
      <c r="A653" t="s">
        <v>718</v>
      </c>
      <c r="B653" t="s">
        <v>146</v>
      </c>
      <c r="C653">
        <v>0.63300000000000001</v>
      </c>
      <c r="D653">
        <v>1.1679999999999999</v>
      </c>
      <c r="E653">
        <v>3.1429999999999998</v>
      </c>
      <c r="F653">
        <v>0.496</v>
      </c>
      <c r="G653">
        <v>1.9239999999999999</v>
      </c>
      <c r="H653">
        <v>39</v>
      </c>
      <c r="I653">
        <v>0</v>
      </c>
      <c r="J653">
        <v>0</v>
      </c>
    </row>
    <row r="654" spans="1:10" x14ac:dyDescent="0.35">
      <c r="A654" t="s">
        <v>719</v>
      </c>
      <c r="B654" t="s">
        <v>146</v>
      </c>
      <c r="C654">
        <v>1.1479999999999999</v>
      </c>
      <c r="D654">
        <v>1.6379999999999999</v>
      </c>
      <c r="E654">
        <v>2.88</v>
      </c>
      <c r="F654">
        <v>0.379</v>
      </c>
      <c r="G654">
        <v>2.0840000000000001</v>
      </c>
      <c r="H654">
        <v>39</v>
      </c>
      <c r="I654">
        <v>0</v>
      </c>
      <c r="J654">
        <v>0</v>
      </c>
    </row>
    <row r="655" spans="1:10" x14ac:dyDescent="0.35">
      <c r="A655" t="s">
        <v>720</v>
      </c>
      <c r="B655" t="s">
        <v>146</v>
      </c>
      <c r="C655">
        <v>0.27500000000000002</v>
      </c>
      <c r="D655">
        <v>0.40699999999999997</v>
      </c>
      <c r="E655">
        <v>1.08</v>
      </c>
      <c r="F655">
        <v>0.14099999999999999</v>
      </c>
      <c r="G655">
        <v>0.59299999999999997</v>
      </c>
      <c r="H655">
        <v>39</v>
      </c>
      <c r="I655">
        <v>0</v>
      </c>
      <c r="J655">
        <v>0</v>
      </c>
    </row>
    <row r="656" spans="1:10" x14ac:dyDescent="0.35">
      <c r="A656" t="s">
        <v>86</v>
      </c>
      <c r="B656" t="s">
        <v>146</v>
      </c>
      <c r="C656">
        <v>0.36</v>
      </c>
      <c r="D656">
        <v>0.79900000000000004</v>
      </c>
      <c r="E656">
        <v>3.1840000000000002</v>
      </c>
      <c r="F656">
        <v>0.54200000000000004</v>
      </c>
      <c r="G656">
        <v>1.323</v>
      </c>
      <c r="H656">
        <v>39</v>
      </c>
      <c r="I656">
        <v>0</v>
      </c>
      <c r="J656">
        <v>0</v>
      </c>
    </row>
    <row r="657" spans="1:10" x14ac:dyDescent="0.35">
      <c r="A657" t="s">
        <v>721</v>
      </c>
      <c r="B657" t="s">
        <v>146</v>
      </c>
      <c r="C657">
        <v>1.2350000000000001</v>
      </c>
      <c r="D657">
        <v>1.7330000000000001</v>
      </c>
      <c r="E657">
        <v>3.34</v>
      </c>
      <c r="F657">
        <v>0.46899999999999997</v>
      </c>
      <c r="G657">
        <v>2.2170000000000001</v>
      </c>
      <c r="H657">
        <v>39</v>
      </c>
      <c r="I657">
        <v>0</v>
      </c>
      <c r="J657">
        <v>0</v>
      </c>
    </row>
    <row r="658" spans="1:10" x14ac:dyDescent="0.35">
      <c r="A658" t="s">
        <v>722</v>
      </c>
      <c r="B658" t="s">
        <v>146</v>
      </c>
      <c r="C658">
        <v>0.22700000000000001</v>
      </c>
      <c r="D658">
        <v>0.32200000000000001</v>
      </c>
      <c r="E658">
        <v>0.51300000000000001</v>
      </c>
      <c r="F658">
        <v>7.2999999999999995E-2</v>
      </c>
      <c r="G658">
        <v>0.45100000000000001</v>
      </c>
      <c r="H658">
        <v>35</v>
      </c>
      <c r="I658">
        <v>0</v>
      </c>
      <c r="J658">
        <v>0</v>
      </c>
    </row>
    <row r="659" spans="1:10" x14ac:dyDescent="0.35">
      <c r="A659" t="s">
        <v>87</v>
      </c>
      <c r="B659" t="s">
        <v>146</v>
      </c>
      <c r="C659">
        <v>0.49099999999999999</v>
      </c>
      <c r="D659">
        <v>0.76300000000000001</v>
      </c>
      <c r="E659">
        <v>2.339</v>
      </c>
      <c r="F659">
        <v>0.33100000000000002</v>
      </c>
      <c r="G659">
        <v>0.94099999999999995</v>
      </c>
      <c r="H659">
        <v>34</v>
      </c>
      <c r="I659">
        <v>0</v>
      </c>
      <c r="J659">
        <v>0</v>
      </c>
    </row>
    <row r="660" spans="1:10" x14ac:dyDescent="0.35">
      <c r="A660" t="s">
        <v>723</v>
      </c>
      <c r="B660" t="s">
        <v>146</v>
      </c>
      <c r="C660">
        <v>0.23699999999999999</v>
      </c>
      <c r="D660">
        <v>0.35899999999999999</v>
      </c>
      <c r="E660">
        <v>0.65700000000000003</v>
      </c>
      <c r="F660">
        <v>0.107</v>
      </c>
      <c r="G660">
        <v>0.54</v>
      </c>
      <c r="H660">
        <v>35</v>
      </c>
      <c r="I660">
        <v>0</v>
      </c>
      <c r="J660">
        <v>0</v>
      </c>
    </row>
    <row r="661" spans="1:10" x14ac:dyDescent="0.35">
      <c r="A661" t="s">
        <v>724</v>
      </c>
      <c r="B661" t="s">
        <v>146</v>
      </c>
      <c r="C661">
        <v>0.73</v>
      </c>
      <c r="D661">
        <v>1.125</v>
      </c>
      <c r="E661">
        <v>2.9590000000000001</v>
      </c>
      <c r="F661">
        <v>0.46500000000000002</v>
      </c>
      <c r="G661">
        <v>1.802</v>
      </c>
      <c r="H661">
        <v>34</v>
      </c>
      <c r="I661">
        <v>1</v>
      </c>
      <c r="J661">
        <v>0</v>
      </c>
    </row>
    <row r="662" spans="1:10" x14ac:dyDescent="0.35">
      <c r="A662" t="s">
        <v>725</v>
      </c>
      <c r="B662" t="s">
        <v>146</v>
      </c>
      <c r="C662">
        <v>0.72299999999999998</v>
      </c>
      <c r="D662">
        <v>1.145</v>
      </c>
      <c r="E662">
        <v>2.718</v>
      </c>
      <c r="F662">
        <v>0.44700000000000001</v>
      </c>
      <c r="G662">
        <v>1.742</v>
      </c>
      <c r="H662">
        <v>35</v>
      </c>
      <c r="I662">
        <v>0</v>
      </c>
      <c r="J662">
        <v>0</v>
      </c>
    </row>
    <row r="663" spans="1:10" x14ac:dyDescent="0.35">
      <c r="A663" t="s">
        <v>726</v>
      </c>
      <c r="B663" t="s">
        <v>146</v>
      </c>
      <c r="C663">
        <v>0.66600000000000004</v>
      </c>
      <c r="D663">
        <v>1.41</v>
      </c>
      <c r="E663">
        <v>4.7229999999999999</v>
      </c>
      <c r="F663">
        <v>0.89500000000000002</v>
      </c>
      <c r="G663">
        <v>2.597</v>
      </c>
      <c r="H663">
        <v>35</v>
      </c>
      <c r="I663">
        <v>0</v>
      </c>
      <c r="J663">
        <v>0</v>
      </c>
    </row>
    <row r="664" spans="1:10" x14ac:dyDescent="0.35">
      <c r="A664" t="s">
        <v>727</v>
      </c>
      <c r="B664" t="s">
        <v>146</v>
      </c>
      <c r="C664">
        <v>0.55200000000000005</v>
      </c>
      <c r="D664">
        <v>0.67700000000000005</v>
      </c>
      <c r="E664">
        <v>0.94599999999999995</v>
      </c>
      <c r="F664">
        <v>0.105</v>
      </c>
      <c r="G664">
        <v>0.80300000000000005</v>
      </c>
      <c r="H664">
        <v>34</v>
      </c>
      <c r="I664">
        <v>0</v>
      </c>
      <c r="J664">
        <v>0</v>
      </c>
    </row>
    <row r="665" spans="1:10" x14ac:dyDescent="0.35">
      <c r="A665" t="s">
        <v>88</v>
      </c>
      <c r="B665" t="s">
        <v>146</v>
      </c>
      <c r="C665">
        <v>0.46300000000000002</v>
      </c>
      <c r="D665">
        <v>0.82599999999999996</v>
      </c>
      <c r="E665">
        <v>1.992</v>
      </c>
      <c r="F665">
        <v>0.38800000000000001</v>
      </c>
      <c r="G665">
        <v>1.3720000000000001</v>
      </c>
      <c r="H665">
        <v>35</v>
      </c>
      <c r="I665">
        <v>0</v>
      </c>
      <c r="J665">
        <v>0</v>
      </c>
    </row>
    <row r="666" spans="1:10" x14ac:dyDescent="0.35">
      <c r="A666" t="s">
        <v>728</v>
      </c>
      <c r="B666" t="s">
        <v>146</v>
      </c>
      <c r="C666">
        <v>0.28299999999999997</v>
      </c>
      <c r="D666">
        <v>0.45600000000000002</v>
      </c>
      <c r="E666">
        <v>0.93500000000000005</v>
      </c>
      <c r="F666">
        <v>0.157</v>
      </c>
      <c r="G666">
        <v>0.63700000000000001</v>
      </c>
      <c r="H666">
        <v>35</v>
      </c>
      <c r="I666">
        <v>0</v>
      </c>
      <c r="J666">
        <v>0</v>
      </c>
    </row>
    <row r="667" spans="1:10" x14ac:dyDescent="0.35">
      <c r="A667" t="s">
        <v>729</v>
      </c>
      <c r="B667" t="s">
        <v>146</v>
      </c>
      <c r="C667">
        <v>0.622</v>
      </c>
      <c r="D667">
        <v>1.4810000000000001</v>
      </c>
      <c r="E667">
        <v>4.2450000000000001</v>
      </c>
      <c r="F667">
        <v>0.873</v>
      </c>
      <c r="G667">
        <v>2.9620000000000002</v>
      </c>
      <c r="H667">
        <v>34</v>
      </c>
      <c r="I667">
        <v>0</v>
      </c>
      <c r="J667">
        <v>0</v>
      </c>
    </row>
    <row r="668" spans="1:10" x14ac:dyDescent="0.35">
      <c r="A668" t="s">
        <v>730</v>
      </c>
      <c r="B668" t="s">
        <v>146</v>
      </c>
      <c r="C668">
        <v>0.7</v>
      </c>
      <c r="D668">
        <v>1.413</v>
      </c>
      <c r="E668">
        <v>3.2120000000000002</v>
      </c>
      <c r="F668">
        <v>0.64600000000000002</v>
      </c>
      <c r="G668">
        <v>2.323</v>
      </c>
      <c r="H668">
        <v>18</v>
      </c>
      <c r="I668">
        <v>0</v>
      </c>
      <c r="J668">
        <v>0</v>
      </c>
    </row>
    <row r="669" spans="1:10" x14ac:dyDescent="0.35">
      <c r="A669" t="s">
        <v>731</v>
      </c>
      <c r="B669" t="s">
        <v>146</v>
      </c>
      <c r="C669">
        <v>0.379</v>
      </c>
      <c r="D669">
        <v>3.6349999999999998</v>
      </c>
      <c r="E669">
        <v>5.766</v>
      </c>
      <c r="F669">
        <v>0.222</v>
      </c>
      <c r="G669">
        <v>3.762</v>
      </c>
      <c r="H669">
        <v>435</v>
      </c>
      <c r="I669">
        <v>0</v>
      </c>
      <c r="J669">
        <v>0</v>
      </c>
    </row>
    <row r="670" spans="1:10" x14ac:dyDescent="0.35">
      <c r="A670" t="s">
        <v>89</v>
      </c>
      <c r="B670" t="s">
        <v>146</v>
      </c>
      <c r="C670">
        <v>0.52300000000000002</v>
      </c>
      <c r="D670">
        <v>1.0289999999999999</v>
      </c>
      <c r="E670">
        <v>2.4820000000000002</v>
      </c>
      <c r="F670">
        <v>0.54700000000000004</v>
      </c>
      <c r="G670">
        <v>1.84</v>
      </c>
      <c r="H670">
        <v>12</v>
      </c>
      <c r="I670">
        <v>0</v>
      </c>
      <c r="J670">
        <v>0</v>
      </c>
    </row>
    <row r="671" spans="1:10" x14ac:dyDescent="0.35">
      <c r="A671" t="s">
        <v>732</v>
      </c>
      <c r="B671" t="s">
        <v>146</v>
      </c>
      <c r="C671">
        <v>1.2090000000000001</v>
      </c>
      <c r="D671">
        <v>1.363</v>
      </c>
      <c r="E671">
        <v>1.698</v>
      </c>
      <c r="F671">
        <v>0.125</v>
      </c>
      <c r="G671">
        <v>1.5589999999999999</v>
      </c>
      <c r="H671">
        <v>18</v>
      </c>
      <c r="I671">
        <v>0</v>
      </c>
      <c r="J671">
        <v>0</v>
      </c>
    </row>
    <row r="672" spans="1:10" x14ac:dyDescent="0.35">
      <c r="A672" t="s">
        <v>733</v>
      </c>
      <c r="B672" t="s">
        <v>146</v>
      </c>
      <c r="C672">
        <v>0.17499999999999999</v>
      </c>
      <c r="D672">
        <v>0.48499999999999999</v>
      </c>
      <c r="E672">
        <v>4.1980000000000004</v>
      </c>
      <c r="F672">
        <v>0.5</v>
      </c>
      <c r="G672">
        <v>0.88700000000000001</v>
      </c>
      <c r="H672">
        <v>319</v>
      </c>
      <c r="I672">
        <v>0</v>
      </c>
      <c r="J672">
        <v>0</v>
      </c>
    </row>
    <row r="673" spans="1:10" x14ac:dyDescent="0.35">
      <c r="A673" t="s">
        <v>734</v>
      </c>
      <c r="B673" t="s">
        <v>146</v>
      </c>
      <c r="C673">
        <v>3.5979999999999999</v>
      </c>
      <c r="D673">
        <v>4.2450000000000001</v>
      </c>
      <c r="E673">
        <v>5.327</v>
      </c>
      <c r="F673">
        <v>0.41899999999999998</v>
      </c>
      <c r="G673">
        <v>4.8319999999999999</v>
      </c>
      <c r="H673">
        <v>33</v>
      </c>
      <c r="I673">
        <v>0</v>
      </c>
      <c r="J673">
        <v>0</v>
      </c>
    </row>
    <row r="674" spans="1:10" x14ac:dyDescent="0.35">
      <c r="A674" t="s">
        <v>735</v>
      </c>
      <c r="B674" t="s">
        <v>146</v>
      </c>
      <c r="C674">
        <v>3.7719999999999998</v>
      </c>
      <c r="D674">
        <v>4.5910000000000002</v>
      </c>
      <c r="E674">
        <v>7.1619999999999999</v>
      </c>
      <c r="F674">
        <v>0.80700000000000005</v>
      </c>
      <c r="G674">
        <v>6.0170000000000003</v>
      </c>
      <c r="H674">
        <v>33</v>
      </c>
      <c r="I674">
        <v>0</v>
      </c>
      <c r="J674">
        <v>0</v>
      </c>
    </row>
    <row r="675" spans="1:10" x14ac:dyDescent="0.35">
      <c r="A675" t="s">
        <v>736</v>
      </c>
      <c r="B675" t="s">
        <v>146</v>
      </c>
      <c r="C675">
        <v>1.127</v>
      </c>
      <c r="D675">
        <v>1.4950000000000001</v>
      </c>
      <c r="E675">
        <v>2.8410000000000002</v>
      </c>
      <c r="F675">
        <v>0.28999999999999998</v>
      </c>
      <c r="G675">
        <v>1.869</v>
      </c>
      <c r="H675">
        <v>99</v>
      </c>
      <c r="I675">
        <v>0</v>
      </c>
      <c r="J675">
        <v>0</v>
      </c>
    </row>
    <row r="676" spans="1:10" x14ac:dyDescent="0.35">
      <c r="A676" t="s">
        <v>737</v>
      </c>
      <c r="B676" t="s">
        <v>146</v>
      </c>
      <c r="C676">
        <v>0.42</v>
      </c>
      <c r="D676">
        <v>0.83699999999999997</v>
      </c>
      <c r="E676">
        <v>4.0149999999999997</v>
      </c>
      <c r="F676">
        <v>0.64700000000000002</v>
      </c>
      <c r="G676">
        <v>1.149</v>
      </c>
      <c r="H676">
        <v>33</v>
      </c>
      <c r="I676">
        <v>0</v>
      </c>
      <c r="J676">
        <v>0</v>
      </c>
    </row>
    <row r="677" spans="1:10" x14ac:dyDescent="0.35">
      <c r="A677" t="s">
        <v>738</v>
      </c>
      <c r="B677" t="s">
        <v>146</v>
      </c>
      <c r="C677">
        <v>0.10299999999999999</v>
      </c>
      <c r="D677">
        <v>0.129</v>
      </c>
      <c r="E677">
        <v>0.155</v>
      </c>
      <c r="F677">
        <v>1.2E-2</v>
      </c>
      <c r="G677">
        <v>0.14299999999999999</v>
      </c>
      <c r="H677">
        <v>33</v>
      </c>
      <c r="I677">
        <v>0</v>
      </c>
      <c r="J677">
        <v>0</v>
      </c>
    </row>
    <row r="678" spans="1:10" x14ac:dyDescent="0.35">
      <c r="A678" t="s">
        <v>739</v>
      </c>
      <c r="B678" t="s">
        <v>146</v>
      </c>
      <c r="C678">
        <v>0.66400000000000003</v>
      </c>
      <c r="D678">
        <v>1.456</v>
      </c>
      <c r="E678">
        <v>6.4790000000000001</v>
      </c>
      <c r="F678">
        <v>1.204</v>
      </c>
      <c r="G678">
        <v>2.7069999999999999</v>
      </c>
      <c r="H678">
        <v>33</v>
      </c>
      <c r="I678">
        <v>0</v>
      </c>
      <c r="J678">
        <v>0</v>
      </c>
    </row>
    <row r="679" spans="1:10" x14ac:dyDescent="0.35">
      <c r="A679" t="s">
        <v>90</v>
      </c>
      <c r="B679" t="s">
        <v>146</v>
      </c>
      <c r="C679">
        <v>0.32900000000000001</v>
      </c>
      <c r="D679">
        <v>0.58099999999999996</v>
      </c>
      <c r="E679">
        <v>1.444</v>
      </c>
      <c r="F679">
        <v>0.247</v>
      </c>
      <c r="G679">
        <v>0.81</v>
      </c>
      <c r="H679">
        <v>33</v>
      </c>
      <c r="I679">
        <v>0</v>
      </c>
      <c r="J679">
        <v>0</v>
      </c>
    </row>
    <row r="680" spans="1:10" x14ac:dyDescent="0.35">
      <c r="A680" t="s">
        <v>740</v>
      </c>
      <c r="B680" t="s">
        <v>146</v>
      </c>
      <c r="C680">
        <v>0.505</v>
      </c>
      <c r="D680">
        <v>0.84899999999999998</v>
      </c>
      <c r="E680">
        <v>2.7810000000000001</v>
      </c>
      <c r="F680">
        <v>0.45500000000000002</v>
      </c>
      <c r="G680">
        <v>1.272</v>
      </c>
      <c r="H680">
        <v>41</v>
      </c>
      <c r="I680">
        <v>0</v>
      </c>
      <c r="J680">
        <v>0</v>
      </c>
    </row>
    <row r="681" spans="1:10" x14ac:dyDescent="0.35">
      <c r="A681" t="s">
        <v>741</v>
      </c>
      <c r="B681" t="s">
        <v>146</v>
      </c>
      <c r="C681">
        <v>0.55600000000000005</v>
      </c>
      <c r="D681">
        <v>1.02</v>
      </c>
      <c r="E681">
        <v>2.274</v>
      </c>
      <c r="F681">
        <v>0.39</v>
      </c>
      <c r="G681">
        <v>1.5249999999999999</v>
      </c>
      <c r="H681">
        <v>41</v>
      </c>
      <c r="I681">
        <v>0</v>
      </c>
      <c r="J681">
        <v>0</v>
      </c>
    </row>
    <row r="682" spans="1:10" x14ac:dyDescent="0.35">
      <c r="A682" t="s">
        <v>91</v>
      </c>
      <c r="B682" t="s">
        <v>146</v>
      </c>
      <c r="C682">
        <v>0.27600000000000002</v>
      </c>
      <c r="D682">
        <v>0.46200000000000002</v>
      </c>
      <c r="E682">
        <v>1.179</v>
      </c>
      <c r="F682">
        <v>0.223</v>
      </c>
      <c r="G682">
        <v>0.71499999999999997</v>
      </c>
      <c r="H682">
        <v>41</v>
      </c>
      <c r="I682">
        <v>0</v>
      </c>
      <c r="J682">
        <v>0</v>
      </c>
    </row>
    <row r="683" spans="1:10" x14ac:dyDescent="0.35">
      <c r="A683" t="s">
        <v>742</v>
      </c>
      <c r="B683" t="s">
        <v>146</v>
      </c>
      <c r="C683">
        <v>0.52100000000000002</v>
      </c>
      <c r="D683">
        <v>1</v>
      </c>
      <c r="E683">
        <v>3.85</v>
      </c>
      <c r="F683">
        <v>0.70399999999999996</v>
      </c>
      <c r="G683">
        <v>1.786</v>
      </c>
      <c r="H683">
        <v>40</v>
      </c>
      <c r="I683">
        <v>0</v>
      </c>
      <c r="J683">
        <v>0</v>
      </c>
    </row>
    <row r="684" spans="1:10" x14ac:dyDescent="0.35">
      <c r="A684" t="s">
        <v>92</v>
      </c>
      <c r="B684" t="s">
        <v>146</v>
      </c>
      <c r="C684">
        <v>0.23</v>
      </c>
      <c r="D684">
        <v>0.38800000000000001</v>
      </c>
      <c r="E684">
        <v>0.80500000000000005</v>
      </c>
      <c r="F684">
        <v>0.155</v>
      </c>
      <c r="G684">
        <v>0.65400000000000003</v>
      </c>
      <c r="H684">
        <v>40</v>
      </c>
      <c r="I684">
        <v>0</v>
      </c>
      <c r="J684">
        <v>0</v>
      </c>
    </row>
    <row r="685" spans="1:10" x14ac:dyDescent="0.35">
      <c r="A685" t="s">
        <v>743</v>
      </c>
      <c r="B685" t="s">
        <v>146</v>
      </c>
      <c r="C685">
        <v>0.29099999999999998</v>
      </c>
      <c r="D685">
        <v>0.51500000000000001</v>
      </c>
      <c r="E685">
        <v>3.0489999999999999</v>
      </c>
      <c r="F685">
        <v>0.42499999999999999</v>
      </c>
      <c r="G685">
        <v>0.67</v>
      </c>
      <c r="H685">
        <v>40</v>
      </c>
      <c r="I685">
        <v>0</v>
      </c>
      <c r="J685">
        <v>0</v>
      </c>
    </row>
    <row r="686" spans="1:10" x14ac:dyDescent="0.35">
      <c r="A686" t="s">
        <v>744</v>
      </c>
      <c r="B686" t="s">
        <v>146</v>
      </c>
      <c r="C686">
        <v>0.68899999999999995</v>
      </c>
      <c r="D686">
        <v>1.36</v>
      </c>
      <c r="E686">
        <v>2.86</v>
      </c>
      <c r="F686">
        <v>0.60699999999999998</v>
      </c>
      <c r="G686">
        <v>2.3170000000000002</v>
      </c>
      <c r="H686">
        <v>34</v>
      </c>
      <c r="I686">
        <v>0</v>
      </c>
      <c r="J686">
        <v>0</v>
      </c>
    </row>
    <row r="687" spans="1:10" x14ac:dyDescent="0.35">
      <c r="A687" t="s">
        <v>745</v>
      </c>
      <c r="B687" t="s">
        <v>146</v>
      </c>
      <c r="C687">
        <v>0.41499999999999998</v>
      </c>
      <c r="D687">
        <v>0.872</v>
      </c>
      <c r="E687">
        <v>2.1629999999999998</v>
      </c>
      <c r="F687">
        <v>0.432</v>
      </c>
      <c r="G687">
        <v>1.5349999999999999</v>
      </c>
      <c r="H687">
        <v>34</v>
      </c>
      <c r="I687">
        <v>0</v>
      </c>
      <c r="J687">
        <v>0</v>
      </c>
    </row>
    <row r="688" spans="1:10" x14ac:dyDescent="0.35">
      <c r="A688" t="s">
        <v>746</v>
      </c>
      <c r="B688" t="s">
        <v>146</v>
      </c>
      <c r="C688">
        <v>0.104</v>
      </c>
      <c r="D688">
        <v>0.13200000000000001</v>
      </c>
      <c r="E688">
        <v>0.222</v>
      </c>
      <c r="F688">
        <v>2.5000000000000001E-2</v>
      </c>
      <c r="G688">
        <v>0.16700000000000001</v>
      </c>
      <c r="H688">
        <v>34</v>
      </c>
      <c r="I688">
        <v>0</v>
      </c>
      <c r="J688">
        <v>0</v>
      </c>
    </row>
    <row r="689" spans="1:10" x14ac:dyDescent="0.35">
      <c r="A689" t="s">
        <v>747</v>
      </c>
      <c r="B689" t="s">
        <v>146</v>
      </c>
      <c r="C689">
        <v>1.127</v>
      </c>
      <c r="D689">
        <v>1.4530000000000001</v>
      </c>
      <c r="E689">
        <v>2.3959999999999999</v>
      </c>
      <c r="F689">
        <v>0.23499999999999999</v>
      </c>
      <c r="G689">
        <v>1.708</v>
      </c>
      <c r="H689">
        <v>34</v>
      </c>
      <c r="I689">
        <v>0</v>
      </c>
      <c r="J689">
        <v>0</v>
      </c>
    </row>
    <row r="690" spans="1:10" x14ac:dyDescent="0.35">
      <c r="A690" t="s">
        <v>748</v>
      </c>
      <c r="B690" t="s">
        <v>146</v>
      </c>
      <c r="C690">
        <v>3.7519999999999998</v>
      </c>
      <c r="D690">
        <v>4.5510000000000002</v>
      </c>
      <c r="E690">
        <v>6.1150000000000002</v>
      </c>
      <c r="F690">
        <v>0.49199999999999999</v>
      </c>
      <c r="G690">
        <v>5.282</v>
      </c>
      <c r="H690">
        <v>34</v>
      </c>
      <c r="I690">
        <v>0</v>
      </c>
      <c r="J690">
        <v>0</v>
      </c>
    </row>
    <row r="691" spans="1:10" x14ac:dyDescent="0.35">
      <c r="A691" t="s">
        <v>749</v>
      </c>
      <c r="B691" t="s">
        <v>146</v>
      </c>
      <c r="C691">
        <v>1.204</v>
      </c>
      <c r="D691">
        <v>1.6060000000000001</v>
      </c>
      <c r="E691">
        <v>3.2109999999999999</v>
      </c>
      <c r="F691">
        <v>0.39300000000000002</v>
      </c>
      <c r="G691">
        <v>2.1160000000000001</v>
      </c>
      <c r="H691">
        <v>34</v>
      </c>
      <c r="I691">
        <v>0</v>
      </c>
      <c r="J691">
        <v>0</v>
      </c>
    </row>
    <row r="692" spans="1:10" x14ac:dyDescent="0.35">
      <c r="A692" t="s">
        <v>750</v>
      </c>
      <c r="B692" t="s">
        <v>146</v>
      </c>
      <c r="C692">
        <v>3.661</v>
      </c>
      <c r="D692">
        <v>4.5229999999999997</v>
      </c>
      <c r="E692">
        <v>5.258</v>
      </c>
      <c r="F692">
        <v>0.40600000000000003</v>
      </c>
      <c r="G692">
        <v>5.0350000000000001</v>
      </c>
      <c r="H692">
        <v>34</v>
      </c>
      <c r="I692">
        <v>0</v>
      </c>
      <c r="J692">
        <v>0</v>
      </c>
    </row>
    <row r="693" spans="1:10" x14ac:dyDescent="0.35">
      <c r="A693" t="s">
        <v>751</v>
      </c>
      <c r="B693" t="s">
        <v>146</v>
      </c>
      <c r="C693">
        <v>1.2829999999999999</v>
      </c>
      <c r="D693">
        <v>1.7250000000000001</v>
      </c>
      <c r="E693">
        <v>2.98</v>
      </c>
      <c r="F693">
        <v>0.35599999999999998</v>
      </c>
      <c r="G693">
        <v>2.1360000000000001</v>
      </c>
      <c r="H693">
        <v>34</v>
      </c>
      <c r="I693">
        <v>0</v>
      </c>
      <c r="J693">
        <v>0</v>
      </c>
    </row>
    <row r="694" spans="1:10" x14ac:dyDescent="0.35">
      <c r="A694" t="s">
        <v>93</v>
      </c>
      <c r="B694" t="s">
        <v>146</v>
      </c>
      <c r="C694">
        <v>0.33500000000000002</v>
      </c>
      <c r="D694">
        <v>0.66</v>
      </c>
      <c r="E694">
        <v>1.7</v>
      </c>
      <c r="F694">
        <v>0.34399999999999997</v>
      </c>
      <c r="G694">
        <v>1.125</v>
      </c>
      <c r="H694">
        <v>34</v>
      </c>
      <c r="I694">
        <v>0</v>
      </c>
      <c r="J694">
        <v>0</v>
      </c>
    </row>
    <row r="695" spans="1:10" x14ac:dyDescent="0.35">
      <c r="A695" t="s">
        <v>752</v>
      </c>
      <c r="B695" t="s">
        <v>146</v>
      </c>
      <c r="C695">
        <v>0.74199999999999999</v>
      </c>
      <c r="D695">
        <v>1.298</v>
      </c>
      <c r="E695">
        <v>3.71</v>
      </c>
      <c r="F695">
        <v>0.67300000000000004</v>
      </c>
      <c r="G695">
        <v>2.1179999999999999</v>
      </c>
      <c r="H695">
        <v>35</v>
      </c>
      <c r="I695">
        <v>0</v>
      </c>
      <c r="J695">
        <v>0</v>
      </c>
    </row>
    <row r="696" spans="1:10" x14ac:dyDescent="0.35">
      <c r="A696" t="s">
        <v>753</v>
      </c>
      <c r="B696" t="s">
        <v>146</v>
      </c>
      <c r="C696">
        <v>0.24399999999999999</v>
      </c>
      <c r="D696">
        <v>0.43</v>
      </c>
      <c r="E696">
        <v>0.81299999999999994</v>
      </c>
      <c r="F696">
        <v>0.14199999999999999</v>
      </c>
      <c r="G696">
        <v>0.621</v>
      </c>
      <c r="H696">
        <v>35</v>
      </c>
      <c r="I696">
        <v>0</v>
      </c>
      <c r="J696">
        <v>0</v>
      </c>
    </row>
    <row r="697" spans="1:10" x14ac:dyDescent="0.35">
      <c r="A697" t="s">
        <v>754</v>
      </c>
      <c r="B697" t="s">
        <v>146</v>
      </c>
      <c r="C697">
        <v>0.18</v>
      </c>
      <c r="D697">
        <v>0.38800000000000001</v>
      </c>
      <c r="E697">
        <v>2.3410000000000002</v>
      </c>
      <c r="F697">
        <v>0.26200000000000001</v>
      </c>
      <c r="G697">
        <v>0.58399999999999996</v>
      </c>
      <c r="H697">
        <v>135</v>
      </c>
      <c r="I697">
        <v>1</v>
      </c>
      <c r="J697">
        <v>0</v>
      </c>
    </row>
    <row r="698" spans="1:10" x14ac:dyDescent="0.35">
      <c r="A698" t="s">
        <v>94</v>
      </c>
      <c r="B698" t="s">
        <v>146</v>
      </c>
      <c r="C698">
        <v>0.19900000000000001</v>
      </c>
      <c r="D698">
        <v>1.0109999999999999</v>
      </c>
      <c r="E698">
        <v>3.665</v>
      </c>
      <c r="F698">
        <v>0.79900000000000004</v>
      </c>
      <c r="G698">
        <v>1.9930000000000001</v>
      </c>
      <c r="H698">
        <v>33</v>
      </c>
      <c r="I698">
        <v>0</v>
      </c>
      <c r="J698">
        <v>0</v>
      </c>
    </row>
    <row r="699" spans="1:10" x14ac:dyDescent="0.35">
      <c r="A699" t="s">
        <v>755</v>
      </c>
      <c r="B699" t="s">
        <v>146</v>
      </c>
      <c r="C699">
        <v>0.71399999999999997</v>
      </c>
      <c r="D699">
        <v>1.296</v>
      </c>
      <c r="E699">
        <v>3.6749999999999998</v>
      </c>
      <c r="F699">
        <v>0.58899999999999997</v>
      </c>
      <c r="G699">
        <v>2.0569999999999999</v>
      </c>
      <c r="H699">
        <v>36</v>
      </c>
      <c r="I699">
        <v>0</v>
      </c>
      <c r="J699">
        <v>0</v>
      </c>
    </row>
    <row r="700" spans="1:10" x14ac:dyDescent="0.35">
      <c r="A700" t="s">
        <v>756</v>
      </c>
      <c r="B700" t="s">
        <v>146</v>
      </c>
      <c r="C700">
        <v>0.91500000000000004</v>
      </c>
      <c r="D700">
        <v>1.2889999999999999</v>
      </c>
      <c r="E700">
        <v>3.2789999999999999</v>
      </c>
      <c r="F700">
        <v>0.38700000000000001</v>
      </c>
      <c r="G700">
        <v>1.589</v>
      </c>
      <c r="H700">
        <v>36</v>
      </c>
      <c r="I700">
        <v>0</v>
      </c>
      <c r="J700">
        <v>0</v>
      </c>
    </row>
    <row r="701" spans="1:10" x14ac:dyDescent="0.35">
      <c r="A701" t="s">
        <v>757</v>
      </c>
      <c r="B701" t="s">
        <v>146</v>
      </c>
      <c r="C701">
        <v>0.25900000000000001</v>
      </c>
      <c r="D701">
        <v>0.39400000000000002</v>
      </c>
      <c r="E701">
        <v>1.0820000000000001</v>
      </c>
      <c r="F701">
        <v>0.18</v>
      </c>
      <c r="G701">
        <v>0.56100000000000005</v>
      </c>
      <c r="H701">
        <v>36</v>
      </c>
      <c r="I701">
        <v>0</v>
      </c>
      <c r="J701">
        <v>0</v>
      </c>
    </row>
    <row r="702" spans="1:10" x14ac:dyDescent="0.35">
      <c r="A702" t="s">
        <v>758</v>
      </c>
      <c r="B702" t="s">
        <v>146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36</v>
      </c>
      <c r="J702">
        <v>0</v>
      </c>
    </row>
    <row r="703" spans="1:10" x14ac:dyDescent="0.35">
      <c r="A703" t="s">
        <v>759</v>
      </c>
      <c r="B703" t="s">
        <v>146</v>
      </c>
      <c r="C703">
        <v>7.2999999999999995E-2</v>
      </c>
      <c r="D703">
        <v>1.2290000000000001</v>
      </c>
      <c r="E703">
        <v>2.7519999999999998</v>
      </c>
      <c r="F703">
        <v>0.69099999999999995</v>
      </c>
      <c r="G703">
        <v>2.5449999999999999</v>
      </c>
      <c r="H703">
        <v>35</v>
      </c>
      <c r="I703">
        <v>2</v>
      </c>
      <c r="J703">
        <v>0</v>
      </c>
    </row>
    <row r="704" spans="1:10" x14ac:dyDescent="0.35">
      <c r="A704" t="s">
        <v>760</v>
      </c>
      <c r="B704" t="s">
        <v>146</v>
      </c>
      <c r="C704">
        <v>0.129</v>
      </c>
      <c r="D704">
        <v>0.159</v>
      </c>
      <c r="E704">
        <v>0.25700000000000001</v>
      </c>
      <c r="F704">
        <v>2.9000000000000001E-2</v>
      </c>
      <c r="G704">
        <v>0.183</v>
      </c>
      <c r="H704">
        <v>35</v>
      </c>
      <c r="I704">
        <v>0</v>
      </c>
      <c r="J704">
        <v>0</v>
      </c>
    </row>
    <row r="705" spans="1:10" x14ac:dyDescent="0.35">
      <c r="A705" t="s">
        <v>761</v>
      </c>
      <c r="B705" t="s">
        <v>146</v>
      </c>
      <c r="C705">
        <v>0.183</v>
      </c>
      <c r="D705">
        <v>0.222</v>
      </c>
      <c r="E705">
        <v>0.28000000000000003</v>
      </c>
      <c r="F705">
        <v>2.7E-2</v>
      </c>
      <c r="G705">
        <v>0.25900000000000001</v>
      </c>
      <c r="H705">
        <v>34</v>
      </c>
      <c r="I705">
        <v>0</v>
      </c>
      <c r="J705">
        <v>0</v>
      </c>
    </row>
    <row r="706" spans="1:10" x14ac:dyDescent="0.35">
      <c r="A706" t="s">
        <v>762</v>
      </c>
      <c r="B706" t="s">
        <v>146</v>
      </c>
      <c r="C706">
        <v>4.5999999999999999E-2</v>
      </c>
      <c r="D706">
        <v>5.7000000000000002E-2</v>
      </c>
      <c r="E706">
        <v>9.4E-2</v>
      </c>
      <c r="F706">
        <v>0.01</v>
      </c>
      <c r="G706">
        <v>6.8000000000000005E-2</v>
      </c>
      <c r="H706">
        <v>36</v>
      </c>
      <c r="I706">
        <v>1</v>
      </c>
      <c r="J706">
        <v>0</v>
      </c>
    </row>
    <row r="707" spans="1:10" x14ac:dyDescent="0.35">
      <c r="A707" t="s">
        <v>763</v>
      </c>
      <c r="B707" t="s">
        <v>146</v>
      </c>
      <c r="C707">
        <v>0.182</v>
      </c>
      <c r="D707">
        <v>0.27300000000000002</v>
      </c>
      <c r="E707">
        <v>0.65300000000000002</v>
      </c>
      <c r="F707">
        <v>0.11700000000000001</v>
      </c>
      <c r="G707">
        <v>0.39100000000000001</v>
      </c>
      <c r="H707">
        <v>35</v>
      </c>
      <c r="I707">
        <v>0</v>
      </c>
      <c r="J707">
        <v>0</v>
      </c>
    </row>
    <row r="708" spans="1:10" x14ac:dyDescent="0.35">
      <c r="A708" t="s">
        <v>764</v>
      </c>
      <c r="B708" t="s">
        <v>146</v>
      </c>
      <c r="C708">
        <v>0.188</v>
      </c>
      <c r="D708">
        <v>0.27200000000000002</v>
      </c>
      <c r="E708">
        <v>0.53200000000000003</v>
      </c>
      <c r="F708">
        <v>9.2999999999999999E-2</v>
      </c>
      <c r="G708">
        <v>0.435</v>
      </c>
      <c r="H708">
        <v>34</v>
      </c>
      <c r="I708">
        <v>1</v>
      </c>
      <c r="J708">
        <v>0</v>
      </c>
    </row>
    <row r="709" spans="1:10" x14ac:dyDescent="0.35">
      <c r="A709" t="s">
        <v>765</v>
      </c>
      <c r="B709" t="s">
        <v>146</v>
      </c>
      <c r="C709">
        <v>0.32</v>
      </c>
      <c r="D709">
        <v>0.51300000000000001</v>
      </c>
      <c r="E709">
        <v>1.1759999999999999</v>
      </c>
      <c r="F709">
        <v>0.20799999999999999</v>
      </c>
      <c r="G709">
        <v>0.81599999999999995</v>
      </c>
      <c r="H709">
        <v>34</v>
      </c>
      <c r="I709">
        <v>0</v>
      </c>
      <c r="J709">
        <v>0</v>
      </c>
    </row>
    <row r="710" spans="1:10" x14ac:dyDescent="0.35">
      <c r="A710" t="s">
        <v>96</v>
      </c>
      <c r="B710" t="s">
        <v>146</v>
      </c>
      <c r="C710">
        <v>0.33500000000000002</v>
      </c>
      <c r="D710">
        <v>0.73199999999999998</v>
      </c>
      <c r="E710">
        <v>2.0569999999999999</v>
      </c>
      <c r="F710">
        <v>0.48299999999999998</v>
      </c>
      <c r="G710">
        <v>1.522</v>
      </c>
      <c r="H710">
        <v>34</v>
      </c>
      <c r="I710">
        <v>0</v>
      </c>
      <c r="J710">
        <v>0</v>
      </c>
    </row>
    <row r="711" spans="1:10" x14ac:dyDescent="0.35">
      <c r="A711" t="s">
        <v>766</v>
      </c>
      <c r="B711" t="s">
        <v>146</v>
      </c>
      <c r="C711">
        <v>9.0999999999999998E-2</v>
      </c>
      <c r="D711">
        <v>0.10100000000000001</v>
      </c>
      <c r="E711">
        <v>0.127</v>
      </c>
      <c r="F711">
        <v>7.0000000000000001E-3</v>
      </c>
      <c r="G711">
        <v>0.112</v>
      </c>
      <c r="H711">
        <v>35</v>
      </c>
      <c r="I711">
        <v>1</v>
      </c>
      <c r="J711">
        <v>0</v>
      </c>
    </row>
    <row r="712" spans="1:10" x14ac:dyDescent="0.35">
      <c r="A712" t="s">
        <v>767</v>
      </c>
      <c r="B712" t="s">
        <v>146</v>
      </c>
      <c r="C712">
        <v>6.5000000000000002E-2</v>
      </c>
      <c r="D712">
        <v>0.16300000000000001</v>
      </c>
      <c r="E712">
        <v>0.19900000000000001</v>
      </c>
      <c r="F712">
        <v>2.3E-2</v>
      </c>
      <c r="G712">
        <v>0.189</v>
      </c>
      <c r="H712">
        <v>35</v>
      </c>
      <c r="I712">
        <v>0</v>
      </c>
      <c r="J712">
        <v>0</v>
      </c>
    </row>
    <row r="713" spans="1:10" x14ac:dyDescent="0.35">
      <c r="A713" t="s">
        <v>768</v>
      </c>
      <c r="B713" t="s">
        <v>146</v>
      </c>
      <c r="C713">
        <v>4.7E-2</v>
      </c>
      <c r="D713">
        <v>0.06</v>
      </c>
      <c r="E713">
        <v>0.13700000000000001</v>
      </c>
      <c r="F713">
        <v>1.4999999999999999E-2</v>
      </c>
      <c r="G713">
        <v>0.08</v>
      </c>
      <c r="H713">
        <v>38</v>
      </c>
      <c r="I713">
        <v>0</v>
      </c>
      <c r="J713">
        <v>0</v>
      </c>
    </row>
    <row r="714" spans="1:10" x14ac:dyDescent="0.35">
      <c r="A714" t="s">
        <v>769</v>
      </c>
      <c r="B714" t="s">
        <v>146</v>
      </c>
      <c r="C714">
        <v>0.70299999999999996</v>
      </c>
      <c r="D714">
        <v>1.272</v>
      </c>
      <c r="E714">
        <v>3.476</v>
      </c>
      <c r="F714">
        <v>0.58799999999999997</v>
      </c>
      <c r="G714">
        <v>2.1640000000000001</v>
      </c>
      <c r="H714">
        <v>36</v>
      </c>
      <c r="I714">
        <v>2</v>
      </c>
      <c r="J714">
        <v>0</v>
      </c>
    </row>
    <row r="715" spans="1:10" x14ac:dyDescent="0.35">
      <c r="A715" t="s">
        <v>770</v>
      </c>
      <c r="B715" t="s">
        <v>146</v>
      </c>
      <c r="C715">
        <v>0.53200000000000003</v>
      </c>
      <c r="D715">
        <v>0.7</v>
      </c>
      <c r="E715">
        <v>1.1040000000000001</v>
      </c>
      <c r="F715">
        <v>0.155</v>
      </c>
      <c r="G715">
        <v>1.0049999999999999</v>
      </c>
      <c r="H715">
        <v>35</v>
      </c>
      <c r="I715">
        <v>0</v>
      </c>
      <c r="J715">
        <v>0</v>
      </c>
    </row>
    <row r="716" spans="1:10" x14ac:dyDescent="0.35">
      <c r="A716" t="s">
        <v>97</v>
      </c>
      <c r="B716" t="s">
        <v>146</v>
      </c>
      <c r="C716">
        <v>0.35499999999999998</v>
      </c>
      <c r="D716">
        <v>0.61499999999999999</v>
      </c>
      <c r="E716">
        <v>1.143</v>
      </c>
      <c r="F716">
        <v>0.23200000000000001</v>
      </c>
      <c r="G716">
        <v>1.0169999999999999</v>
      </c>
      <c r="H716">
        <v>35</v>
      </c>
      <c r="I716">
        <v>0</v>
      </c>
      <c r="J716">
        <v>0</v>
      </c>
    </row>
    <row r="717" spans="1:10" x14ac:dyDescent="0.35">
      <c r="A717" t="s">
        <v>771</v>
      </c>
      <c r="B717" t="s">
        <v>146</v>
      </c>
      <c r="C717">
        <v>0.19800000000000001</v>
      </c>
      <c r="D717">
        <v>0.308</v>
      </c>
      <c r="E717">
        <v>0.63900000000000001</v>
      </c>
      <c r="F717">
        <v>0.107</v>
      </c>
      <c r="G717">
        <v>0.45800000000000002</v>
      </c>
      <c r="H717">
        <v>36</v>
      </c>
      <c r="I717">
        <v>0</v>
      </c>
      <c r="J717">
        <v>0</v>
      </c>
    </row>
    <row r="718" spans="1:10" x14ac:dyDescent="0.35">
      <c r="A718" t="s">
        <v>772</v>
      </c>
      <c r="B718" t="s">
        <v>146</v>
      </c>
      <c r="C718">
        <v>0.33600000000000002</v>
      </c>
      <c r="D718">
        <v>0.77</v>
      </c>
      <c r="E718">
        <v>4.2960000000000003</v>
      </c>
      <c r="F718">
        <v>0.73699999999999999</v>
      </c>
      <c r="G718">
        <v>1.163</v>
      </c>
      <c r="H718">
        <v>34</v>
      </c>
      <c r="I718">
        <v>0</v>
      </c>
      <c r="J718">
        <v>0</v>
      </c>
    </row>
    <row r="719" spans="1:10" x14ac:dyDescent="0.35">
      <c r="A719" t="s">
        <v>773</v>
      </c>
      <c r="B719" t="s">
        <v>146</v>
      </c>
      <c r="C719">
        <v>0.28000000000000003</v>
      </c>
      <c r="D719">
        <v>0.32700000000000001</v>
      </c>
      <c r="E719">
        <v>0.40799999999999997</v>
      </c>
      <c r="F719">
        <v>3.4000000000000002E-2</v>
      </c>
      <c r="G719">
        <v>0.377</v>
      </c>
      <c r="H719">
        <v>36</v>
      </c>
      <c r="I719">
        <v>0</v>
      </c>
      <c r="J719">
        <v>0</v>
      </c>
    </row>
    <row r="720" spans="1:10" x14ac:dyDescent="0.35">
      <c r="A720" t="s">
        <v>774</v>
      </c>
      <c r="B720" t="s">
        <v>146</v>
      </c>
      <c r="C720">
        <v>0.33900000000000002</v>
      </c>
      <c r="D720">
        <v>0.39400000000000002</v>
      </c>
      <c r="E720">
        <v>0.51600000000000001</v>
      </c>
      <c r="F720">
        <v>4.5999999999999999E-2</v>
      </c>
      <c r="G720">
        <v>0.46</v>
      </c>
      <c r="H720">
        <v>36</v>
      </c>
      <c r="I720">
        <v>0</v>
      </c>
      <c r="J720">
        <v>0</v>
      </c>
    </row>
    <row r="721" spans="1:10" x14ac:dyDescent="0.35">
      <c r="A721" t="s">
        <v>775</v>
      </c>
      <c r="B721" t="s">
        <v>146</v>
      </c>
      <c r="C721">
        <v>4.5999999999999999E-2</v>
      </c>
      <c r="D721">
        <v>5.5E-2</v>
      </c>
      <c r="E721">
        <v>7.1999999999999995E-2</v>
      </c>
      <c r="F721">
        <v>6.0000000000000001E-3</v>
      </c>
      <c r="G721">
        <v>6.4000000000000001E-2</v>
      </c>
      <c r="H721">
        <v>36</v>
      </c>
      <c r="I721">
        <v>0</v>
      </c>
      <c r="J721">
        <v>0</v>
      </c>
    </row>
    <row r="722" spans="1:10" x14ac:dyDescent="0.35">
      <c r="A722" t="s">
        <v>776</v>
      </c>
      <c r="B722" t="s">
        <v>146</v>
      </c>
      <c r="C722">
        <v>9.5000000000000001E-2</v>
      </c>
      <c r="D722">
        <v>0.106</v>
      </c>
      <c r="E722">
        <v>0.13100000000000001</v>
      </c>
      <c r="F722">
        <v>8.9999999999999993E-3</v>
      </c>
      <c r="G722">
        <v>0.11899999999999999</v>
      </c>
      <c r="H722">
        <v>35</v>
      </c>
      <c r="I722">
        <v>0</v>
      </c>
      <c r="J722">
        <v>0</v>
      </c>
    </row>
    <row r="723" spans="1:10" x14ac:dyDescent="0.35">
      <c r="A723" t="s">
        <v>777</v>
      </c>
      <c r="B723" t="s">
        <v>146</v>
      </c>
      <c r="C723">
        <v>5.5E-2</v>
      </c>
      <c r="D723">
        <v>6.6000000000000003E-2</v>
      </c>
      <c r="E723">
        <v>9.2999999999999999E-2</v>
      </c>
      <c r="F723">
        <v>0.01</v>
      </c>
      <c r="G723">
        <v>8.1000000000000003E-2</v>
      </c>
      <c r="H723">
        <v>35</v>
      </c>
      <c r="I723">
        <v>0</v>
      </c>
      <c r="J723">
        <v>0</v>
      </c>
    </row>
    <row r="724" spans="1:10" x14ac:dyDescent="0.35">
      <c r="A724" t="s">
        <v>778</v>
      </c>
      <c r="B724" t="s">
        <v>146</v>
      </c>
      <c r="C724">
        <v>4.7E-2</v>
      </c>
      <c r="D724">
        <v>9.5000000000000001E-2</v>
      </c>
      <c r="E724">
        <v>0.161</v>
      </c>
      <c r="F724">
        <v>2.9000000000000001E-2</v>
      </c>
      <c r="G724">
        <v>0.126</v>
      </c>
      <c r="H724">
        <v>108</v>
      </c>
      <c r="I724">
        <v>0</v>
      </c>
      <c r="J724">
        <v>0</v>
      </c>
    </row>
    <row r="725" spans="1:10" x14ac:dyDescent="0.35">
      <c r="A725" t="s">
        <v>779</v>
      </c>
      <c r="B725" t="s">
        <v>146</v>
      </c>
      <c r="C725">
        <v>3.2469999999999999</v>
      </c>
      <c r="D725">
        <v>3.3220000000000001</v>
      </c>
      <c r="E725">
        <v>3.4809999999999999</v>
      </c>
      <c r="F725">
        <v>5.5E-2</v>
      </c>
      <c r="G725">
        <v>3.3959999999999999</v>
      </c>
      <c r="H725">
        <v>70</v>
      </c>
      <c r="I725">
        <v>0</v>
      </c>
      <c r="J725">
        <v>0</v>
      </c>
    </row>
    <row r="726" spans="1:10" x14ac:dyDescent="0.35">
      <c r="A726" t="s">
        <v>98</v>
      </c>
      <c r="B726" t="s">
        <v>146</v>
      </c>
      <c r="C726">
        <v>0.373</v>
      </c>
      <c r="D726">
        <v>0.70699999999999996</v>
      </c>
      <c r="E726">
        <v>1.9359999999999999</v>
      </c>
      <c r="F726">
        <v>0.379</v>
      </c>
      <c r="G726">
        <v>1.147</v>
      </c>
      <c r="H726">
        <v>34</v>
      </c>
      <c r="I726">
        <v>0</v>
      </c>
      <c r="J726">
        <v>0</v>
      </c>
    </row>
    <row r="727" spans="1:10" x14ac:dyDescent="0.35">
      <c r="A727" t="s">
        <v>780</v>
      </c>
      <c r="B727" t="s">
        <v>146</v>
      </c>
      <c r="C727">
        <v>0.152</v>
      </c>
      <c r="D727">
        <v>0.22800000000000001</v>
      </c>
      <c r="E727">
        <v>0.34899999999999998</v>
      </c>
      <c r="F727">
        <v>5.2999999999999999E-2</v>
      </c>
      <c r="G727">
        <v>0.31900000000000001</v>
      </c>
      <c r="H727">
        <v>35</v>
      </c>
      <c r="I727">
        <v>0</v>
      </c>
      <c r="J727">
        <v>0</v>
      </c>
    </row>
    <row r="728" spans="1:10" x14ac:dyDescent="0.35">
      <c r="A728" t="s">
        <v>781</v>
      </c>
      <c r="B728" t="s">
        <v>146</v>
      </c>
      <c r="C728">
        <v>0.72599999999999998</v>
      </c>
      <c r="D728">
        <v>1.179</v>
      </c>
      <c r="E728">
        <v>3.1480000000000001</v>
      </c>
      <c r="F728">
        <v>0.52600000000000002</v>
      </c>
      <c r="G728">
        <v>1.9119999999999999</v>
      </c>
      <c r="H728">
        <v>35</v>
      </c>
      <c r="I728">
        <v>3</v>
      </c>
      <c r="J728">
        <v>0</v>
      </c>
    </row>
    <row r="729" spans="1:10" x14ac:dyDescent="0.35">
      <c r="A729" t="s">
        <v>782</v>
      </c>
      <c r="B729" t="s">
        <v>146</v>
      </c>
      <c r="C729">
        <v>0.186</v>
      </c>
      <c r="D729">
        <v>0.42099999999999999</v>
      </c>
      <c r="E729">
        <v>2.931</v>
      </c>
      <c r="F729">
        <v>0.4</v>
      </c>
      <c r="G729">
        <v>0.628</v>
      </c>
      <c r="H729">
        <v>70</v>
      </c>
      <c r="I729">
        <v>0</v>
      </c>
      <c r="J729">
        <v>0</v>
      </c>
    </row>
    <row r="730" spans="1:10" x14ac:dyDescent="0.35">
      <c r="A730" t="s">
        <v>783</v>
      </c>
      <c r="B730" t="s">
        <v>146</v>
      </c>
      <c r="C730">
        <v>0.67200000000000004</v>
      </c>
      <c r="D730">
        <v>1.361</v>
      </c>
      <c r="E730">
        <v>2.9990000000000001</v>
      </c>
      <c r="F730">
        <v>0.70599999999999996</v>
      </c>
      <c r="G730">
        <v>2.7490000000000001</v>
      </c>
      <c r="H730">
        <v>34</v>
      </c>
      <c r="I730">
        <v>4</v>
      </c>
      <c r="J730">
        <v>0</v>
      </c>
    </row>
    <row r="731" spans="1:10" x14ac:dyDescent="0.35">
      <c r="A731" t="s">
        <v>784</v>
      </c>
      <c r="B731" t="s">
        <v>146</v>
      </c>
      <c r="C731">
        <v>0.433</v>
      </c>
      <c r="D731">
        <v>0.81100000000000005</v>
      </c>
      <c r="E731">
        <v>4.24</v>
      </c>
      <c r="F731">
        <v>0.64800000000000002</v>
      </c>
      <c r="G731">
        <v>1.095</v>
      </c>
      <c r="H731">
        <v>34</v>
      </c>
      <c r="I731">
        <v>0</v>
      </c>
      <c r="J731">
        <v>0</v>
      </c>
    </row>
    <row r="732" spans="1:10" x14ac:dyDescent="0.35">
      <c r="A732" t="s">
        <v>785</v>
      </c>
      <c r="B732" t="s">
        <v>146</v>
      </c>
      <c r="C732">
        <v>0.111</v>
      </c>
      <c r="D732">
        <v>0.13</v>
      </c>
      <c r="E732">
        <v>0.16400000000000001</v>
      </c>
      <c r="F732">
        <v>1.4E-2</v>
      </c>
      <c r="G732">
        <v>0.14599999999999999</v>
      </c>
      <c r="H732">
        <v>34</v>
      </c>
      <c r="I732">
        <v>0</v>
      </c>
      <c r="J732">
        <v>0</v>
      </c>
    </row>
    <row r="733" spans="1:10" x14ac:dyDescent="0.35">
      <c r="A733" t="s">
        <v>786</v>
      </c>
      <c r="B733" t="s">
        <v>146</v>
      </c>
      <c r="C733">
        <v>1.117</v>
      </c>
      <c r="D733">
        <v>1.41</v>
      </c>
      <c r="E733">
        <v>2.9569999999999999</v>
      </c>
      <c r="F733">
        <v>0.33200000000000002</v>
      </c>
      <c r="G733">
        <v>1.669</v>
      </c>
      <c r="H733">
        <v>34</v>
      </c>
      <c r="I733">
        <v>0</v>
      </c>
      <c r="J733">
        <v>0</v>
      </c>
    </row>
    <row r="734" spans="1:10" x14ac:dyDescent="0.35">
      <c r="A734" t="s">
        <v>787</v>
      </c>
      <c r="B734" t="s">
        <v>146</v>
      </c>
      <c r="C734">
        <v>3.7330000000000001</v>
      </c>
      <c r="D734">
        <v>4.9459999999999997</v>
      </c>
      <c r="E734">
        <v>7.1449999999999996</v>
      </c>
      <c r="F734">
        <v>0.97799999999999998</v>
      </c>
      <c r="G734">
        <v>6.4180000000000001</v>
      </c>
      <c r="H734">
        <v>33</v>
      </c>
      <c r="I734">
        <v>0</v>
      </c>
      <c r="J734">
        <v>1</v>
      </c>
    </row>
    <row r="735" spans="1:10" x14ac:dyDescent="0.35">
      <c r="A735" t="s">
        <v>788</v>
      </c>
      <c r="B735" t="s">
        <v>146</v>
      </c>
      <c r="C735">
        <v>1.228</v>
      </c>
      <c r="D735">
        <v>1.4490000000000001</v>
      </c>
      <c r="E735">
        <v>1.9330000000000001</v>
      </c>
      <c r="F735">
        <v>0.19700000000000001</v>
      </c>
      <c r="G735">
        <v>1.7909999999999999</v>
      </c>
      <c r="H735">
        <v>33</v>
      </c>
      <c r="I735">
        <v>0</v>
      </c>
      <c r="J735">
        <v>0</v>
      </c>
    </row>
    <row r="736" spans="1:10" x14ac:dyDescent="0.35">
      <c r="A736" t="s">
        <v>789</v>
      </c>
      <c r="B736" t="s">
        <v>146</v>
      </c>
      <c r="C736">
        <v>3.7989999999999999</v>
      </c>
      <c r="D736">
        <v>4.5209999999999999</v>
      </c>
      <c r="E736">
        <v>5.7949999999999999</v>
      </c>
      <c r="F736">
        <v>0.52800000000000002</v>
      </c>
      <c r="G736">
        <v>5.4130000000000003</v>
      </c>
      <c r="H736">
        <v>33</v>
      </c>
      <c r="I736">
        <v>0</v>
      </c>
      <c r="J736">
        <v>0</v>
      </c>
    </row>
    <row r="737" spans="1:10" x14ac:dyDescent="0.35">
      <c r="A737" t="s">
        <v>790</v>
      </c>
      <c r="B737" t="s">
        <v>146</v>
      </c>
      <c r="C737">
        <v>1.27</v>
      </c>
      <c r="D737">
        <v>1.6140000000000001</v>
      </c>
      <c r="E737">
        <v>2.3959999999999999</v>
      </c>
      <c r="F737">
        <v>0.27200000000000002</v>
      </c>
      <c r="G737">
        <v>2.0049999999999999</v>
      </c>
      <c r="H737">
        <v>33</v>
      </c>
      <c r="I737">
        <v>0</v>
      </c>
      <c r="J737">
        <v>0</v>
      </c>
    </row>
    <row r="738" spans="1:10" x14ac:dyDescent="0.35">
      <c r="A738" t="s">
        <v>99</v>
      </c>
      <c r="B738" t="s">
        <v>146</v>
      </c>
      <c r="C738">
        <v>0.312</v>
      </c>
      <c r="D738">
        <v>0.60299999999999998</v>
      </c>
      <c r="E738">
        <v>1.4259999999999999</v>
      </c>
      <c r="F738">
        <v>0.30499999999999999</v>
      </c>
      <c r="G738">
        <v>1.0529999999999999</v>
      </c>
      <c r="H738">
        <v>33</v>
      </c>
      <c r="I738">
        <v>0</v>
      </c>
      <c r="J738">
        <v>0</v>
      </c>
    </row>
    <row r="739" spans="1:10" x14ac:dyDescent="0.35">
      <c r="A739" t="s">
        <v>915</v>
      </c>
      <c r="B739" t="s">
        <v>146</v>
      </c>
      <c r="C739">
        <v>0.26100000000000001</v>
      </c>
      <c r="D739">
        <v>0.55300000000000005</v>
      </c>
      <c r="E739">
        <v>1.5589999999999999</v>
      </c>
      <c r="F739">
        <v>0.29599999999999999</v>
      </c>
      <c r="G739">
        <v>0.90800000000000003</v>
      </c>
      <c r="H739">
        <v>41</v>
      </c>
      <c r="I739">
        <v>0</v>
      </c>
      <c r="J739">
        <v>0</v>
      </c>
    </row>
    <row r="740" spans="1:10" x14ac:dyDescent="0.35">
      <c r="A740" t="s">
        <v>791</v>
      </c>
      <c r="B740" t="s">
        <v>146</v>
      </c>
      <c r="C740">
        <v>4.5999999999999999E-2</v>
      </c>
      <c r="D740">
        <v>6.3E-2</v>
      </c>
      <c r="E740">
        <v>0.10299999999999999</v>
      </c>
      <c r="F740">
        <v>8.9999999999999993E-3</v>
      </c>
      <c r="G740">
        <v>7.2999999999999995E-2</v>
      </c>
      <c r="H740">
        <v>41</v>
      </c>
      <c r="I740">
        <v>0</v>
      </c>
      <c r="J740">
        <v>0</v>
      </c>
    </row>
    <row r="741" spans="1:10" x14ac:dyDescent="0.35">
      <c r="A741" t="s">
        <v>792</v>
      </c>
      <c r="B741" t="s">
        <v>146</v>
      </c>
      <c r="C741">
        <v>0.496</v>
      </c>
      <c r="D741">
        <v>0.88400000000000001</v>
      </c>
      <c r="E741">
        <v>3.0950000000000002</v>
      </c>
      <c r="F741">
        <v>0.46200000000000002</v>
      </c>
      <c r="G741">
        <v>1.32</v>
      </c>
      <c r="H741">
        <v>41</v>
      </c>
      <c r="I741">
        <v>0</v>
      </c>
      <c r="J741">
        <v>0</v>
      </c>
    </row>
    <row r="742" spans="1:10" x14ac:dyDescent="0.35">
      <c r="A742" t="s">
        <v>793</v>
      </c>
      <c r="B742" t="s">
        <v>146</v>
      </c>
      <c r="C742">
        <v>0.38300000000000001</v>
      </c>
      <c r="D742">
        <v>0.82299999999999995</v>
      </c>
      <c r="E742">
        <v>2.081</v>
      </c>
      <c r="F742">
        <v>0.371</v>
      </c>
      <c r="G742">
        <v>1.4139999999999999</v>
      </c>
      <c r="H742">
        <v>41</v>
      </c>
      <c r="I742">
        <v>0</v>
      </c>
      <c r="J742">
        <v>0</v>
      </c>
    </row>
    <row r="743" spans="1:10" x14ac:dyDescent="0.35">
      <c r="A743" t="s">
        <v>794</v>
      </c>
      <c r="B743" t="s">
        <v>146</v>
      </c>
      <c r="C743">
        <v>0.47399999999999998</v>
      </c>
      <c r="D743">
        <v>0.90100000000000002</v>
      </c>
      <c r="E743">
        <v>3.044</v>
      </c>
      <c r="F743">
        <v>0.53500000000000003</v>
      </c>
      <c r="G743">
        <v>1.595</v>
      </c>
      <c r="H743">
        <v>40</v>
      </c>
      <c r="I743">
        <v>0</v>
      </c>
      <c r="J743">
        <v>0</v>
      </c>
    </row>
    <row r="744" spans="1:10" x14ac:dyDescent="0.35">
      <c r="A744" t="s">
        <v>795</v>
      </c>
      <c r="B744" t="s">
        <v>146</v>
      </c>
      <c r="C744">
        <v>5.0999999999999997E-2</v>
      </c>
      <c r="D744">
        <v>6.0999999999999999E-2</v>
      </c>
      <c r="E744">
        <v>8.6999999999999994E-2</v>
      </c>
      <c r="F744">
        <v>7.0000000000000001E-3</v>
      </c>
      <c r="G744">
        <v>6.8000000000000005E-2</v>
      </c>
      <c r="H744">
        <v>40</v>
      </c>
      <c r="I744">
        <v>0</v>
      </c>
      <c r="J744">
        <v>0</v>
      </c>
    </row>
    <row r="745" spans="1:10" x14ac:dyDescent="0.35">
      <c r="A745" t="s">
        <v>101</v>
      </c>
      <c r="B745" t="s">
        <v>146</v>
      </c>
      <c r="C745">
        <v>0.22900000000000001</v>
      </c>
      <c r="D745">
        <v>0.35899999999999999</v>
      </c>
      <c r="E745">
        <v>0.92600000000000005</v>
      </c>
      <c r="F745">
        <v>0.156</v>
      </c>
      <c r="G745">
        <v>0.53900000000000003</v>
      </c>
      <c r="H745">
        <v>40</v>
      </c>
      <c r="I745">
        <v>0</v>
      </c>
      <c r="J745">
        <v>0</v>
      </c>
    </row>
    <row r="746" spans="1:10" x14ac:dyDescent="0.35">
      <c r="A746" t="s">
        <v>796</v>
      </c>
      <c r="B746" t="s">
        <v>146</v>
      </c>
      <c r="C746">
        <v>0.27800000000000002</v>
      </c>
      <c r="D746">
        <v>0.41599999999999998</v>
      </c>
      <c r="E746">
        <v>1.1870000000000001</v>
      </c>
      <c r="F746">
        <v>0.17100000000000001</v>
      </c>
      <c r="G746">
        <v>0.56599999999999995</v>
      </c>
      <c r="H746">
        <v>40</v>
      </c>
      <c r="I746">
        <v>0</v>
      </c>
      <c r="J746">
        <v>0</v>
      </c>
    </row>
    <row r="747" spans="1:10" x14ac:dyDescent="0.35">
      <c r="A747" t="s">
        <v>797</v>
      </c>
      <c r="B747" t="s">
        <v>146</v>
      </c>
      <c r="C747">
        <v>0.64</v>
      </c>
      <c r="D747">
        <v>1.4870000000000001</v>
      </c>
      <c r="E747">
        <v>4.4470000000000001</v>
      </c>
      <c r="F747">
        <v>0.88400000000000001</v>
      </c>
      <c r="G747">
        <v>2.835</v>
      </c>
      <c r="H747">
        <v>35</v>
      </c>
      <c r="I747">
        <v>0</v>
      </c>
      <c r="J747">
        <v>0</v>
      </c>
    </row>
    <row r="748" spans="1:10" x14ac:dyDescent="0.35">
      <c r="A748" t="s">
        <v>798</v>
      </c>
      <c r="B748" t="s">
        <v>146</v>
      </c>
      <c r="C748">
        <v>0.246</v>
      </c>
      <c r="D748">
        <v>0.49399999999999999</v>
      </c>
      <c r="E748">
        <v>1.0189999999999999</v>
      </c>
      <c r="F748">
        <v>0.19900000000000001</v>
      </c>
      <c r="G748">
        <v>0.76800000000000002</v>
      </c>
      <c r="H748">
        <v>35</v>
      </c>
      <c r="I748">
        <v>0</v>
      </c>
      <c r="J748">
        <v>0</v>
      </c>
    </row>
    <row r="749" spans="1:10" x14ac:dyDescent="0.35">
      <c r="A749" t="s">
        <v>799</v>
      </c>
      <c r="B749" t="s">
        <v>146</v>
      </c>
      <c r="C749">
        <v>0.186</v>
      </c>
      <c r="D749">
        <v>0.38800000000000001</v>
      </c>
      <c r="E749">
        <v>2.5070000000000001</v>
      </c>
      <c r="F749">
        <v>0.24399999999999999</v>
      </c>
      <c r="G749">
        <v>0.56599999999999995</v>
      </c>
      <c r="H749">
        <v>140</v>
      </c>
      <c r="I749">
        <v>0</v>
      </c>
      <c r="J749">
        <v>0</v>
      </c>
    </row>
    <row r="750" spans="1:10" x14ac:dyDescent="0.35">
      <c r="A750" t="s">
        <v>102</v>
      </c>
      <c r="B750" t="s">
        <v>146</v>
      </c>
      <c r="C750">
        <v>0.433</v>
      </c>
      <c r="D750">
        <v>0.86799999999999999</v>
      </c>
      <c r="E750">
        <v>3.6139999999999999</v>
      </c>
      <c r="F750">
        <v>0.68700000000000006</v>
      </c>
      <c r="G750">
        <v>2.0099999999999998</v>
      </c>
      <c r="H750">
        <v>33</v>
      </c>
      <c r="I750">
        <v>0</v>
      </c>
      <c r="J750">
        <v>0</v>
      </c>
    </row>
    <row r="751" spans="1:10" x14ac:dyDescent="0.35">
      <c r="A751" t="s">
        <v>800</v>
      </c>
      <c r="B751" t="s">
        <v>146</v>
      </c>
      <c r="C751">
        <v>0.70299999999999996</v>
      </c>
      <c r="D751">
        <v>1.3919999999999999</v>
      </c>
      <c r="E751">
        <v>5.3440000000000003</v>
      </c>
      <c r="F751">
        <v>0.93300000000000005</v>
      </c>
      <c r="G751">
        <v>2.069</v>
      </c>
      <c r="H751">
        <v>34</v>
      </c>
      <c r="I751">
        <v>0</v>
      </c>
      <c r="J751">
        <v>0</v>
      </c>
    </row>
    <row r="752" spans="1:10" x14ac:dyDescent="0.35">
      <c r="A752" t="s">
        <v>801</v>
      </c>
      <c r="B752" t="s">
        <v>146</v>
      </c>
      <c r="C752">
        <v>0.83799999999999997</v>
      </c>
      <c r="D752">
        <v>1.319</v>
      </c>
      <c r="E752">
        <v>2.42</v>
      </c>
      <c r="F752">
        <v>0.318</v>
      </c>
      <c r="G752">
        <v>1.671</v>
      </c>
      <c r="H752">
        <v>34</v>
      </c>
      <c r="I752">
        <v>0</v>
      </c>
      <c r="J752">
        <v>0</v>
      </c>
    </row>
    <row r="753" spans="1:10" x14ac:dyDescent="0.35">
      <c r="A753" t="s">
        <v>802</v>
      </c>
      <c r="B753" t="s">
        <v>146</v>
      </c>
      <c r="C753">
        <v>0.19</v>
      </c>
      <c r="D753">
        <v>0.38500000000000001</v>
      </c>
      <c r="E753">
        <v>2.8559999999999999</v>
      </c>
      <c r="F753">
        <v>0.441</v>
      </c>
      <c r="G753">
        <v>0.48199999999999998</v>
      </c>
      <c r="H753">
        <v>34</v>
      </c>
      <c r="I753">
        <v>0</v>
      </c>
      <c r="J753">
        <v>0</v>
      </c>
    </row>
    <row r="754" spans="1:10" x14ac:dyDescent="0.35">
      <c r="A754" t="s">
        <v>103</v>
      </c>
      <c r="B754" t="s">
        <v>146</v>
      </c>
      <c r="C754">
        <v>0.37</v>
      </c>
      <c r="D754">
        <v>0.70499999999999996</v>
      </c>
      <c r="E754">
        <v>3.3759999999999999</v>
      </c>
      <c r="F754">
        <v>0.53300000000000003</v>
      </c>
      <c r="G754">
        <v>1.0720000000000001</v>
      </c>
      <c r="H754">
        <v>34</v>
      </c>
      <c r="I754">
        <v>0</v>
      </c>
      <c r="J754">
        <v>0</v>
      </c>
    </row>
    <row r="755" spans="1:10" x14ac:dyDescent="0.35">
      <c r="A755" t="s">
        <v>803</v>
      </c>
      <c r="B755" t="s">
        <v>146</v>
      </c>
      <c r="C755">
        <v>0.77500000000000002</v>
      </c>
      <c r="D755">
        <v>1.0720000000000001</v>
      </c>
      <c r="E755">
        <v>2.95</v>
      </c>
      <c r="F755">
        <v>0.38700000000000001</v>
      </c>
      <c r="G755">
        <v>1.4390000000000001</v>
      </c>
      <c r="H755">
        <v>34</v>
      </c>
      <c r="I755">
        <v>0</v>
      </c>
      <c r="J755">
        <v>0</v>
      </c>
    </row>
    <row r="756" spans="1:10" x14ac:dyDescent="0.35">
      <c r="A756" t="s">
        <v>804</v>
      </c>
      <c r="B756" t="s">
        <v>146</v>
      </c>
      <c r="C756">
        <v>0.65600000000000003</v>
      </c>
      <c r="D756">
        <v>1.4790000000000001</v>
      </c>
      <c r="E756">
        <v>4.2809999999999997</v>
      </c>
      <c r="F756">
        <v>0.96099999999999997</v>
      </c>
      <c r="G756">
        <v>2.9319999999999999</v>
      </c>
      <c r="H756">
        <v>35</v>
      </c>
      <c r="I756">
        <v>0</v>
      </c>
      <c r="J756">
        <v>0</v>
      </c>
    </row>
    <row r="757" spans="1:10" x14ac:dyDescent="0.35">
      <c r="A757" t="s">
        <v>805</v>
      </c>
      <c r="B757" t="s">
        <v>146</v>
      </c>
      <c r="C757">
        <v>0.17299999999999999</v>
      </c>
      <c r="D757">
        <v>0.31</v>
      </c>
      <c r="E757">
        <v>0.64300000000000002</v>
      </c>
      <c r="F757">
        <v>0.13300000000000001</v>
      </c>
      <c r="G757">
        <v>0.48399999999999999</v>
      </c>
      <c r="H757">
        <v>35</v>
      </c>
      <c r="I757">
        <v>0</v>
      </c>
      <c r="J757">
        <v>0</v>
      </c>
    </row>
    <row r="758" spans="1:10" x14ac:dyDescent="0.35">
      <c r="A758" t="s">
        <v>806</v>
      </c>
      <c r="B758" t="s">
        <v>146</v>
      </c>
      <c r="C758">
        <v>0.183</v>
      </c>
      <c r="D758">
        <v>0.29899999999999999</v>
      </c>
      <c r="E758">
        <v>0.74099999999999999</v>
      </c>
      <c r="F758">
        <v>0.122</v>
      </c>
      <c r="G758">
        <v>0.41199999999999998</v>
      </c>
      <c r="H758">
        <v>35</v>
      </c>
      <c r="I758">
        <v>0</v>
      </c>
      <c r="J758">
        <v>0</v>
      </c>
    </row>
    <row r="759" spans="1:10" x14ac:dyDescent="0.35">
      <c r="A759" t="s">
        <v>807</v>
      </c>
      <c r="B759" t="s">
        <v>146</v>
      </c>
      <c r="C759">
        <v>0.30599999999999999</v>
      </c>
      <c r="D759">
        <v>0.53100000000000003</v>
      </c>
      <c r="E759">
        <v>1.224</v>
      </c>
      <c r="F759">
        <v>0.222</v>
      </c>
      <c r="G759">
        <v>0.89200000000000002</v>
      </c>
      <c r="H759">
        <v>35</v>
      </c>
      <c r="I759">
        <v>0</v>
      </c>
      <c r="J759">
        <v>0</v>
      </c>
    </row>
    <row r="760" spans="1:10" x14ac:dyDescent="0.35">
      <c r="A760" t="s">
        <v>104</v>
      </c>
      <c r="B760" t="s">
        <v>146</v>
      </c>
      <c r="C760">
        <v>0.35199999999999998</v>
      </c>
      <c r="D760">
        <v>0.69099999999999995</v>
      </c>
      <c r="E760">
        <v>1.9670000000000001</v>
      </c>
      <c r="F760">
        <v>0.35299999999999998</v>
      </c>
      <c r="G760">
        <v>1.0820000000000001</v>
      </c>
      <c r="H760">
        <v>35</v>
      </c>
      <c r="I760">
        <v>0</v>
      </c>
      <c r="J760">
        <v>0</v>
      </c>
    </row>
    <row r="761" spans="1:10" x14ac:dyDescent="0.35">
      <c r="A761" t="s">
        <v>808</v>
      </c>
      <c r="B761" t="s">
        <v>146</v>
      </c>
      <c r="C761">
        <v>0.68</v>
      </c>
      <c r="D761">
        <v>1.2769999999999999</v>
      </c>
      <c r="E761">
        <v>3.0289999999999999</v>
      </c>
      <c r="F761">
        <v>0.60399999999999998</v>
      </c>
      <c r="G761">
        <v>2.2290000000000001</v>
      </c>
      <c r="H761">
        <v>36</v>
      </c>
      <c r="I761">
        <v>0</v>
      </c>
      <c r="J761">
        <v>0</v>
      </c>
    </row>
    <row r="762" spans="1:10" x14ac:dyDescent="0.35">
      <c r="A762" t="s">
        <v>809</v>
      </c>
      <c r="B762" t="s">
        <v>146</v>
      </c>
      <c r="C762">
        <v>0.54</v>
      </c>
      <c r="D762">
        <v>0.69399999999999995</v>
      </c>
      <c r="E762">
        <v>1.375</v>
      </c>
      <c r="F762">
        <v>0.16400000000000001</v>
      </c>
      <c r="G762">
        <v>0.88800000000000001</v>
      </c>
      <c r="H762">
        <v>36</v>
      </c>
      <c r="I762">
        <v>0</v>
      </c>
      <c r="J762">
        <v>0</v>
      </c>
    </row>
    <row r="763" spans="1:10" x14ac:dyDescent="0.35">
      <c r="A763" t="s">
        <v>105</v>
      </c>
      <c r="B763" t="s">
        <v>146</v>
      </c>
      <c r="C763">
        <v>0.36199999999999999</v>
      </c>
      <c r="D763">
        <v>0.65500000000000003</v>
      </c>
      <c r="E763">
        <v>1.4450000000000001</v>
      </c>
      <c r="F763">
        <v>0.26300000000000001</v>
      </c>
      <c r="G763">
        <v>1.0680000000000001</v>
      </c>
      <c r="H763">
        <v>36</v>
      </c>
      <c r="I763">
        <v>0</v>
      </c>
      <c r="J763">
        <v>0</v>
      </c>
    </row>
    <row r="764" spans="1:10" x14ac:dyDescent="0.35">
      <c r="A764" t="s">
        <v>810</v>
      </c>
      <c r="B764" t="s">
        <v>146</v>
      </c>
      <c r="C764">
        <v>0.189</v>
      </c>
      <c r="D764">
        <v>0.32900000000000001</v>
      </c>
      <c r="E764">
        <v>0.77600000000000002</v>
      </c>
      <c r="F764">
        <v>0.13800000000000001</v>
      </c>
      <c r="G764">
        <v>0.55300000000000005</v>
      </c>
      <c r="H764">
        <v>36</v>
      </c>
      <c r="I764">
        <v>0</v>
      </c>
      <c r="J764">
        <v>0</v>
      </c>
    </row>
    <row r="765" spans="1:10" x14ac:dyDescent="0.35">
      <c r="A765" t="s">
        <v>811</v>
      </c>
      <c r="B765" t="s">
        <v>146</v>
      </c>
      <c r="C765">
        <v>0.32900000000000001</v>
      </c>
      <c r="D765">
        <v>0.79200000000000004</v>
      </c>
      <c r="E765">
        <v>4.5309999999999997</v>
      </c>
      <c r="F765">
        <v>0.76400000000000001</v>
      </c>
      <c r="G765">
        <v>1.258</v>
      </c>
      <c r="H765">
        <v>36</v>
      </c>
      <c r="I765">
        <v>0</v>
      </c>
      <c r="J765">
        <v>0</v>
      </c>
    </row>
    <row r="766" spans="1:10" x14ac:dyDescent="0.35">
      <c r="A766" t="s">
        <v>812</v>
      </c>
      <c r="B766" t="s">
        <v>146</v>
      </c>
      <c r="C766">
        <v>3.3980000000000001</v>
      </c>
      <c r="D766">
        <v>3.5550000000000002</v>
      </c>
      <c r="E766">
        <v>7.5010000000000003</v>
      </c>
      <c r="F766">
        <v>0.27400000000000002</v>
      </c>
      <c r="G766">
        <v>3.6360000000000001</v>
      </c>
      <c r="H766">
        <v>371</v>
      </c>
      <c r="I766">
        <v>0</v>
      </c>
      <c r="J766">
        <v>0</v>
      </c>
    </row>
    <row r="767" spans="1:10" x14ac:dyDescent="0.35">
      <c r="A767" t="s">
        <v>106</v>
      </c>
      <c r="B767" t="s">
        <v>146</v>
      </c>
      <c r="C767">
        <v>0.31900000000000001</v>
      </c>
      <c r="D767">
        <v>0.59599999999999997</v>
      </c>
      <c r="E767">
        <v>1.5309999999999999</v>
      </c>
      <c r="F767">
        <v>0.28699999999999998</v>
      </c>
      <c r="G767">
        <v>0.86599999999999999</v>
      </c>
      <c r="H767">
        <v>15</v>
      </c>
      <c r="I767">
        <v>0</v>
      </c>
      <c r="J767">
        <v>0</v>
      </c>
    </row>
    <row r="768" spans="1:10" x14ac:dyDescent="0.35">
      <c r="A768" t="s">
        <v>813</v>
      </c>
      <c r="B768" t="s">
        <v>146</v>
      </c>
      <c r="C768">
        <v>0.85799999999999998</v>
      </c>
      <c r="D768">
        <v>0.99199999999999999</v>
      </c>
      <c r="E768">
        <v>1.1890000000000001</v>
      </c>
      <c r="F768">
        <v>9.1999999999999998E-2</v>
      </c>
      <c r="G768">
        <v>1.1519999999999999</v>
      </c>
      <c r="H768">
        <v>18</v>
      </c>
      <c r="I768">
        <v>0</v>
      </c>
      <c r="J768">
        <v>0</v>
      </c>
    </row>
    <row r="769" spans="1:10" x14ac:dyDescent="0.35">
      <c r="A769" t="s">
        <v>814</v>
      </c>
      <c r="B769" t="s">
        <v>146</v>
      </c>
      <c r="C769">
        <v>0.66900000000000004</v>
      </c>
      <c r="D769">
        <v>1.101</v>
      </c>
      <c r="E769">
        <v>2.7919999999999998</v>
      </c>
      <c r="F769">
        <v>0.497</v>
      </c>
      <c r="G769">
        <v>1.5820000000000001</v>
      </c>
      <c r="H769">
        <v>18</v>
      </c>
      <c r="I769">
        <v>1</v>
      </c>
      <c r="J769">
        <v>0</v>
      </c>
    </row>
    <row r="770" spans="1:10" x14ac:dyDescent="0.35">
      <c r="A770" t="s">
        <v>815</v>
      </c>
      <c r="B770" t="s">
        <v>146</v>
      </c>
      <c r="C770">
        <v>0.155</v>
      </c>
      <c r="D770">
        <v>0.39500000000000002</v>
      </c>
      <c r="E770">
        <v>4.609</v>
      </c>
      <c r="F770">
        <v>0.39100000000000001</v>
      </c>
      <c r="G770">
        <v>0.64100000000000001</v>
      </c>
      <c r="H770">
        <v>357</v>
      </c>
      <c r="I770">
        <v>0</v>
      </c>
      <c r="J770">
        <v>0</v>
      </c>
    </row>
    <row r="771" spans="1:10" x14ac:dyDescent="0.35">
      <c r="A771" t="s">
        <v>916</v>
      </c>
      <c r="B771" t="s">
        <v>146</v>
      </c>
      <c r="C771">
        <v>0.27900000000000003</v>
      </c>
      <c r="D771">
        <v>0.54700000000000004</v>
      </c>
      <c r="E771">
        <v>1.7629999999999999</v>
      </c>
      <c r="F771">
        <v>0.313</v>
      </c>
      <c r="G771">
        <v>0.97099999999999997</v>
      </c>
      <c r="H771">
        <v>41</v>
      </c>
      <c r="I771">
        <v>0</v>
      </c>
      <c r="J771">
        <v>0</v>
      </c>
    </row>
    <row r="772" spans="1:10" x14ac:dyDescent="0.35">
      <c r="A772" t="s">
        <v>816</v>
      </c>
      <c r="B772" t="s">
        <v>146</v>
      </c>
      <c r="C772">
        <v>0.48699999999999999</v>
      </c>
      <c r="D772">
        <v>0.85799999999999998</v>
      </c>
      <c r="E772">
        <v>2.496</v>
      </c>
      <c r="F772">
        <v>0.38</v>
      </c>
      <c r="G772">
        <v>1.258</v>
      </c>
      <c r="H772">
        <v>41</v>
      </c>
      <c r="I772">
        <v>0</v>
      </c>
      <c r="J772">
        <v>0</v>
      </c>
    </row>
    <row r="773" spans="1:10" x14ac:dyDescent="0.35">
      <c r="A773" t="s">
        <v>817</v>
      </c>
      <c r="B773" t="s">
        <v>146</v>
      </c>
      <c r="C773">
        <v>0.4</v>
      </c>
      <c r="D773">
        <v>0.76200000000000001</v>
      </c>
      <c r="E773">
        <v>2.1739999999999999</v>
      </c>
      <c r="F773">
        <v>0.39600000000000002</v>
      </c>
      <c r="G773">
        <v>0.98599999999999999</v>
      </c>
      <c r="H773">
        <v>41</v>
      </c>
      <c r="I773">
        <v>0</v>
      </c>
      <c r="J773">
        <v>0</v>
      </c>
    </row>
    <row r="774" spans="1:10" x14ac:dyDescent="0.35">
      <c r="A774" t="s">
        <v>818</v>
      </c>
      <c r="B774" t="s">
        <v>146</v>
      </c>
      <c r="C774">
        <v>0.505</v>
      </c>
      <c r="D774">
        <v>0.99099999999999999</v>
      </c>
      <c r="E774">
        <v>4.3689999999999998</v>
      </c>
      <c r="F774">
        <v>0.65900000000000003</v>
      </c>
      <c r="G774">
        <v>1.569</v>
      </c>
      <c r="H774">
        <v>41</v>
      </c>
      <c r="I774">
        <v>0</v>
      </c>
      <c r="J774">
        <v>0</v>
      </c>
    </row>
    <row r="775" spans="1:10" x14ac:dyDescent="0.35">
      <c r="A775" t="s">
        <v>108</v>
      </c>
      <c r="B775" t="s">
        <v>146</v>
      </c>
      <c r="C775">
        <v>0.223</v>
      </c>
      <c r="D775">
        <v>0.41</v>
      </c>
      <c r="E775">
        <v>1.1259999999999999</v>
      </c>
      <c r="F775">
        <v>0.20100000000000001</v>
      </c>
      <c r="G775">
        <v>0.56499999999999995</v>
      </c>
      <c r="H775">
        <v>41</v>
      </c>
      <c r="I775">
        <v>0</v>
      </c>
      <c r="J775">
        <v>0</v>
      </c>
    </row>
    <row r="776" spans="1:10" x14ac:dyDescent="0.35">
      <c r="A776" t="s">
        <v>819</v>
      </c>
      <c r="B776" t="s">
        <v>146</v>
      </c>
      <c r="C776">
        <v>0.25900000000000001</v>
      </c>
      <c r="D776">
        <v>0.50900000000000001</v>
      </c>
      <c r="E776">
        <v>1.3939999999999999</v>
      </c>
      <c r="F776">
        <v>0.26500000000000001</v>
      </c>
      <c r="G776">
        <v>0.89200000000000002</v>
      </c>
      <c r="H776">
        <v>41</v>
      </c>
      <c r="I776">
        <v>0</v>
      </c>
      <c r="J776">
        <v>0</v>
      </c>
    </row>
    <row r="777" spans="1:10" x14ac:dyDescent="0.35">
      <c r="A777" t="s">
        <v>820</v>
      </c>
      <c r="B777" t="s">
        <v>146</v>
      </c>
      <c r="C777">
        <v>0.66700000000000004</v>
      </c>
      <c r="D777">
        <v>1.3280000000000001</v>
      </c>
      <c r="E777">
        <v>4.4859999999999998</v>
      </c>
      <c r="F777">
        <v>0.88800000000000001</v>
      </c>
      <c r="G777">
        <v>2.5859999999999999</v>
      </c>
      <c r="H777">
        <v>48</v>
      </c>
      <c r="I777">
        <v>0</v>
      </c>
      <c r="J777">
        <v>0</v>
      </c>
    </row>
    <row r="778" spans="1:10" x14ac:dyDescent="0.35">
      <c r="A778" t="s">
        <v>821</v>
      </c>
      <c r="B778" t="s">
        <v>146</v>
      </c>
      <c r="C778">
        <v>0.63900000000000001</v>
      </c>
      <c r="D778">
        <v>1.266</v>
      </c>
      <c r="E778">
        <v>3.9060000000000001</v>
      </c>
      <c r="F778">
        <v>0.69</v>
      </c>
      <c r="G778">
        <v>2.4159999999999999</v>
      </c>
      <c r="H778">
        <v>49</v>
      </c>
      <c r="I778">
        <v>0</v>
      </c>
      <c r="J778">
        <v>0</v>
      </c>
    </row>
    <row r="779" spans="1:10" x14ac:dyDescent="0.35">
      <c r="A779" t="s">
        <v>822</v>
      </c>
      <c r="B779" t="s">
        <v>146</v>
      </c>
      <c r="C779">
        <v>6.4050000000000002</v>
      </c>
      <c r="D779">
        <v>7.1459999999999999</v>
      </c>
      <c r="E779">
        <v>14.215</v>
      </c>
      <c r="F779">
        <v>1.0940000000000001</v>
      </c>
      <c r="G779">
        <v>7.5410000000000004</v>
      </c>
      <c r="H779">
        <v>48</v>
      </c>
      <c r="I779">
        <v>0</v>
      </c>
      <c r="J779">
        <v>0</v>
      </c>
    </row>
    <row r="780" spans="1:10" x14ac:dyDescent="0.35">
      <c r="A780" t="s">
        <v>823</v>
      </c>
      <c r="B780" t="s">
        <v>146</v>
      </c>
      <c r="C780">
        <v>0.995</v>
      </c>
      <c r="D780">
        <v>1.23</v>
      </c>
      <c r="E780">
        <v>2.0409999999999999</v>
      </c>
      <c r="F780">
        <v>0.20499999999999999</v>
      </c>
      <c r="G780">
        <v>1.548</v>
      </c>
      <c r="H780">
        <v>49</v>
      </c>
      <c r="I780">
        <v>0</v>
      </c>
      <c r="J780">
        <v>0</v>
      </c>
    </row>
    <row r="781" spans="1:10" x14ac:dyDescent="0.35">
      <c r="A781" t="s">
        <v>824</v>
      </c>
      <c r="B781" t="s">
        <v>146</v>
      </c>
      <c r="C781">
        <v>0.24399999999999999</v>
      </c>
      <c r="D781">
        <v>0.43099999999999999</v>
      </c>
      <c r="E781">
        <v>1.2190000000000001</v>
      </c>
      <c r="F781">
        <v>0.19</v>
      </c>
      <c r="G781">
        <v>0.66800000000000004</v>
      </c>
      <c r="H781">
        <v>48</v>
      </c>
      <c r="I781">
        <v>0</v>
      </c>
      <c r="J781">
        <v>0</v>
      </c>
    </row>
    <row r="782" spans="1:10" x14ac:dyDescent="0.35">
      <c r="A782" t="s">
        <v>825</v>
      </c>
      <c r="B782" t="s">
        <v>146</v>
      </c>
      <c r="C782">
        <v>0.246</v>
      </c>
      <c r="D782">
        <v>0.39</v>
      </c>
      <c r="E782">
        <v>1.66</v>
      </c>
      <c r="F782">
        <v>0.214</v>
      </c>
      <c r="G782">
        <v>0.58899999999999997</v>
      </c>
      <c r="H782">
        <v>49</v>
      </c>
      <c r="I782">
        <v>0</v>
      </c>
      <c r="J782">
        <v>0</v>
      </c>
    </row>
    <row r="783" spans="1:10" x14ac:dyDescent="0.35">
      <c r="A783" t="s">
        <v>109</v>
      </c>
      <c r="B783" t="s">
        <v>146</v>
      </c>
      <c r="C783">
        <v>0.16400000000000001</v>
      </c>
      <c r="D783">
        <v>0.34300000000000003</v>
      </c>
      <c r="E783">
        <v>1.6830000000000001</v>
      </c>
      <c r="F783">
        <v>0.251</v>
      </c>
      <c r="G783">
        <v>0.623</v>
      </c>
      <c r="H783">
        <v>47</v>
      </c>
      <c r="I783">
        <v>0</v>
      </c>
      <c r="J783">
        <v>0</v>
      </c>
    </row>
    <row r="784" spans="1:10" x14ac:dyDescent="0.35">
      <c r="A784" t="s">
        <v>826</v>
      </c>
      <c r="B784" t="s">
        <v>146</v>
      </c>
      <c r="C784">
        <v>0.128</v>
      </c>
      <c r="D784">
        <v>0.28000000000000003</v>
      </c>
      <c r="E784">
        <v>2.444</v>
      </c>
      <c r="F784">
        <v>0.33700000000000002</v>
      </c>
      <c r="G784">
        <v>0.35099999999999998</v>
      </c>
      <c r="H784">
        <v>47</v>
      </c>
      <c r="I784">
        <v>0</v>
      </c>
      <c r="J784">
        <v>0</v>
      </c>
    </row>
    <row r="785" spans="1:10" x14ac:dyDescent="0.35">
      <c r="A785" t="s">
        <v>827</v>
      </c>
      <c r="B785" t="s">
        <v>146</v>
      </c>
      <c r="C785">
        <v>0.128</v>
      </c>
      <c r="D785">
        <v>0.313</v>
      </c>
      <c r="E785">
        <v>3.0270000000000001</v>
      </c>
      <c r="F785">
        <v>0.46899999999999997</v>
      </c>
      <c r="G785">
        <v>0.36199999999999999</v>
      </c>
      <c r="H785">
        <v>47</v>
      </c>
      <c r="I785">
        <v>0</v>
      </c>
      <c r="J785">
        <v>0</v>
      </c>
    </row>
    <row r="786" spans="1:10" x14ac:dyDescent="0.35">
      <c r="A786" t="s">
        <v>828</v>
      </c>
      <c r="B786" t="s">
        <v>146</v>
      </c>
      <c r="C786">
        <v>6.0999999999999999E-2</v>
      </c>
      <c r="D786">
        <v>0.11600000000000001</v>
      </c>
      <c r="E786">
        <v>0.48699999999999999</v>
      </c>
      <c r="F786">
        <v>6.2E-2</v>
      </c>
      <c r="G786">
        <v>0.16300000000000001</v>
      </c>
      <c r="H786">
        <v>47</v>
      </c>
      <c r="I786">
        <v>1</v>
      </c>
      <c r="J786">
        <v>0</v>
      </c>
    </row>
    <row r="787" spans="1:10" x14ac:dyDescent="0.35">
      <c r="A787" t="s">
        <v>110</v>
      </c>
      <c r="B787" t="s">
        <v>146</v>
      </c>
      <c r="C787">
        <v>0.14499999999999999</v>
      </c>
      <c r="D787">
        <v>0.312</v>
      </c>
      <c r="E787">
        <v>1.841</v>
      </c>
      <c r="F787">
        <v>0.26200000000000001</v>
      </c>
      <c r="G787">
        <v>0.51500000000000001</v>
      </c>
      <c r="H787">
        <v>49</v>
      </c>
      <c r="I787">
        <v>0</v>
      </c>
      <c r="J787">
        <v>0</v>
      </c>
    </row>
    <row r="788" spans="1:10" x14ac:dyDescent="0.35">
      <c r="A788" t="s">
        <v>829</v>
      </c>
      <c r="B788" t="s">
        <v>146</v>
      </c>
      <c r="C788">
        <v>0.123</v>
      </c>
      <c r="D788">
        <v>0.22700000000000001</v>
      </c>
      <c r="E788">
        <v>2.0640000000000001</v>
      </c>
      <c r="F788">
        <v>0.27500000000000002</v>
      </c>
      <c r="G788">
        <v>0.34599999999999997</v>
      </c>
      <c r="H788">
        <v>49</v>
      </c>
      <c r="I788">
        <v>0</v>
      </c>
      <c r="J788">
        <v>0</v>
      </c>
    </row>
    <row r="789" spans="1:10" x14ac:dyDescent="0.35">
      <c r="A789" t="s">
        <v>830</v>
      </c>
      <c r="B789" t="s">
        <v>146</v>
      </c>
      <c r="C789">
        <v>0.11799999999999999</v>
      </c>
      <c r="D789">
        <v>0.27100000000000002</v>
      </c>
      <c r="E789">
        <v>3.51</v>
      </c>
      <c r="F789">
        <v>0.47699999999999998</v>
      </c>
      <c r="G789">
        <v>0.33600000000000002</v>
      </c>
      <c r="H789">
        <v>49</v>
      </c>
      <c r="I789">
        <v>0</v>
      </c>
      <c r="J789">
        <v>0</v>
      </c>
    </row>
    <row r="790" spans="1:10" x14ac:dyDescent="0.35">
      <c r="A790" t="s">
        <v>831</v>
      </c>
      <c r="B790" t="s">
        <v>146</v>
      </c>
      <c r="C790">
        <v>6.3E-2</v>
      </c>
      <c r="D790">
        <v>0.11</v>
      </c>
      <c r="E790">
        <v>0.255</v>
      </c>
      <c r="F790">
        <v>4.1000000000000002E-2</v>
      </c>
      <c r="G790">
        <v>0.161</v>
      </c>
      <c r="H790">
        <v>49</v>
      </c>
      <c r="I790">
        <v>0</v>
      </c>
      <c r="J790">
        <v>0</v>
      </c>
    </row>
    <row r="791" spans="1:10" x14ac:dyDescent="0.35">
      <c r="A791" t="s">
        <v>832</v>
      </c>
      <c r="B791" t="s">
        <v>146</v>
      </c>
      <c r="C791">
        <v>0.626</v>
      </c>
      <c r="D791">
        <v>1.3540000000000001</v>
      </c>
      <c r="E791">
        <v>2.8170000000000002</v>
      </c>
      <c r="F791">
        <v>0.59</v>
      </c>
      <c r="G791">
        <v>2.2410000000000001</v>
      </c>
      <c r="H791">
        <v>53</v>
      </c>
      <c r="I791">
        <v>0</v>
      </c>
      <c r="J791">
        <v>0</v>
      </c>
    </row>
    <row r="792" spans="1:10" x14ac:dyDescent="0.35">
      <c r="A792" t="s">
        <v>833</v>
      </c>
      <c r="B792" t="s">
        <v>146</v>
      </c>
      <c r="C792">
        <v>0.625</v>
      </c>
      <c r="D792">
        <v>1.35</v>
      </c>
      <c r="E792">
        <v>5.0599999999999996</v>
      </c>
      <c r="F792">
        <v>0.879</v>
      </c>
      <c r="G792">
        <v>2.7250000000000001</v>
      </c>
      <c r="H792">
        <v>55</v>
      </c>
      <c r="I792">
        <v>0</v>
      </c>
      <c r="J792">
        <v>0</v>
      </c>
    </row>
    <row r="793" spans="1:10" x14ac:dyDescent="0.35">
      <c r="A793" t="s">
        <v>834</v>
      </c>
      <c r="B793" t="s">
        <v>146</v>
      </c>
      <c r="C793">
        <v>6.2869999999999999</v>
      </c>
      <c r="D793">
        <v>6.7859999999999996</v>
      </c>
      <c r="E793">
        <v>8.2129999999999992</v>
      </c>
      <c r="F793">
        <v>0.35099999999999998</v>
      </c>
      <c r="G793">
        <v>7.0970000000000004</v>
      </c>
      <c r="H793">
        <v>53</v>
      </c>
      <c r="I793">
        <v>0</v>
      </c>
      <c r="J793">
        <v>0</v>
      </c>
    </row>
    <row r="794" spans="1:10" x14ac:dyDescent="0.35">
      <c r="A794" t="s">
        <v>835</v>
      </c>
      <c r="B794" t="s">
        <v>146</v>
      </c>
      <c r="C794">
        <v>0.98799999999999999</v>
      </c>
      <c r="D794">
        <v>1.2250000000000001</v>
      </c>
      <c r="E794">
        <v>1.86</v>
      </c>
      <c r="F794">
        <v>0.19</v>
      </c>
      <c r="G794">
        <v>1.518</v>
      </c>
      <c r="H794">
        <v>55</v>
      </c>
      <c r="I794">
        <v>0</v>
      </c>
      <c r="J794">
        <v>0</v>
      </c>
    </row>
    <row r="795" spans="1:10" x14ac:dyDescent="0.35">
      <c r="A795" t="s">
        <v>836</v>
      </c>
      <c r="B795" t="s">
        <v>146</v>
      </c>
      <c r="C795">
        <v>0.23499999999999999</v>
      </c>
      <c r="D795">
        <v>0.48</v>
      </c>
      <c r="E795">
        <v>2.77</v>
      </c>
      <c r="F795">
        <v>0.38100000000000001</v>
      </c>
      <c r="G795">
        <v>0.64700000000000002</v>
      </c>
      <c r="H795">
        <v>53</v>
      </c>
      <c r="I795">
        <v>0</v>
      </c>
      <c r="J795">
        <v>0</v>
      </c>
    </row>
    <row r="796" spans="1:10" x14ac:dyDescent="0.35">
      <c r="A796" t="s">
        <v>837</v>
      </c>
      <c r="B796" t="s">
        <v>146</v>
      </c>
      <c r="C796">
        <v>0.23400000000000001</v>
      </c>
      <c r="D796">
        <v>0.39800000000000002</v>
      </c>
      <c r="E796">
        <v>2.7</v>
      </c>
      <c r="F796">
        <v>0.33500000000000002</v>
      </c>
      <c r="G796">
        <v>0.51600000000000001</v>
      </c>
      <c r="H796">
        <v>55</v>
      </c>
      <c r="I796">
        <v>0</v>
      </c>
      <c r="J796">
        <v>0</v>
      </c>
    </row>
    <row r="797" spans="1:10" x14ac:dyDescent="0.35">
      <c r="A797" t="s">
        <v>111</v>
      </c>
      <c r="B797" t="s">
        <v>146</v>
      </c>
      <c r="C797">
        <v>0.13900000000000001</v>
      </c>
      <c r="D797">
        <v>0.34799999999999998</v>
      </c>
      <c r="E797">
        <v>1.17</v>
      </c>
      <c r="F797">
        <v>0.20599999999999999</v>
      </c>
      <c r="G797">
        <v>0.56899999999999995</v>
      </c>
      <c r="H797">
        <v>53</v>
      </c>
      <c r="I797">
        <v>0</v>
      </c>
      <c r="J797">
        <v>0</v>
      </c>
    </row>
    <row r="798" spans="1:10" x14ac:dyDescent="0.35">
      <c r="A798" t="s">
        <v>838</v>
      </c>
      <c r="B798" t="s">
        <v>146</v>
      </c>
      <c r="C798">
        <v>0.125</v>
      </c>
      <c r="D798">
        <v>0.249</v>
      </c>
      <c r="E798">
        <v>0.999</v>
      </c>
      <c r="F798">
        <v>0.16800000000000001</v>
      </c>
      <c r="G798">
        <v>0.38400000000000001</v>
      </c>
      <c r="H798">
        <v>53</v>
      </c>
      <c r="I798">
        <v>0</v>
      </c>
      <c r="J798">
        <v>0</v>
      </c>
    </row>
    <row r="799" spans="1:10" x14ac:dyDescent="0.35">
      <c r="A799" t="s">
        <v>839</v>
      </c>
      <c r="B799" t="s">
        <v>146</v>
      </c>
      <c r="C799">
        <v>0.112</v>
      </c>
      <c r="D799">
        <v>0.23400000000000001</v>
      </c>
      <c r="E799">
        <v>0.82</v>
      </c>
      <c r="F799">
        <v>0.13400000000000001</v>
      </c>
      <c r="G799">
        <v>0.309</v>
      </c>
      <c r="H799">
        <v>53</v>
      </c>
      <c r="I799">
        <v>0</v>
      </c>
      <c r="J799">
        <v>0</v>
      </c>
    </row>
    <row r="800" spans="1:10" x14ac:dyDescent="0.35">
      <c r="A800" t="s">
        <v>840</v>
      </c>
      <c r="B800" t="s">
        <v>146</v>
      </c>
      <c r="C800">
        <v>5.8999999999999997E-2</v>
      </c>
      <c r="D800">
        <v>0.123</v>
      </c>
      <c r="E800">
        <v>0.6</v>
      </c>
      <c r="F800">
        <v>8.2000000000000003E-2</v>
      </c>
      <c r="G800">
        <v>0.183</v>
      </c>
      <c r="H800">
        <v>53</v>
      </c>
      <c r="I800">
        <v>0</v>
      </c>
      <c r="J800">
        <v>0</v>
      </c>
    </row>
    <row r="801" spans="1:10" x14ac:dyDescent="0.35">
      <c r="A801" t="s">
        <v>112</v>
      </c>
      <c r="B801" t="s">
        <v>146</v>
      </c>
      <c r="C801">
        <v>0.14899999999999999</v>
      </c>
      <c r="D801">
        <v>0.27400000000000002</v>
      </c>
      <c r="E801">
        <v>1.0620000000000001</v>
      </c>
      <c r="F801">
        <v>0.14799999999999999</v>
      </c>
      <c r="G801">
        <v>0.442</v>
      </c>
      <c r="H801">
        <v>55</v>
      </c>
      <c r="I801">
        <v>0</v>
      </c>
      <c r="J801">
        <v>0</v>
      </c>
    </row>
    <row r="802" spans="1:10" x14ac:dyDescent="0.35">
      <c r="A802" t="s">
        <v>841</v>
      </c>
      <c r="B802" t="s">
        <v>146</v>
      </c>
      <c r="C802">
        <v>0.127</v>
      </c>
      <c r="D802">
        <v>0.183</v>
      </c>
      <c r="E802">
        <v>0.33500000000000002</v>
      </c>
      <c r="F802">
        <v>4.7E-2</v>
      </c>
      <c r="G802">
        <v>0.245</v>
      </c>
      <c r="H802">
        <v>55</v>
      </c>
      <c r="I802">
        <v>0</v>
      </c>
      <c r="J802">
        <v>0</v>
      </c>
    </row>
    <row r="803" spans="1:10" x14ac:dyDescent="0.35">
      <c r="A803" t="s">
        <v>842</v>
      </c>
      <c r="B803" t="s">
        <v>146</v>
      </c>
      <c r="C803">
        <v>0.112</v>
      </c>
      <c r="D803">
        <v>0.19500000000000001</v>
      </c>
      <c r="E803">
        <v>0.45500000000000002</v>
      </c>
      <c r="F803">
        <v>6.6000000000000003E-2</v>
      </c>
      <c r="G803">
        <v>0.26200000000000001</v>
      </c>
      <c r="H803">
        <v>55</v>
      </c>
      <c r="I803">
        <v>0</v>
      </c>
      <c r="J803">
        <v>0</v>
      </c>
    </row>
    <row r="804" spans="1:10" x14ac:dyDescent="0.35">
      <c r="A804" t="s">
        <v>843</v>
      </c>
      <c r="B804" t="s">
        <v>146</v>
      </c>
      <c r="C804">
        <v>6.0999999999999999E-2</v>
      </c>
      <c r="D804">
        <v>0.11</v>
      </c>
      <c r="E804">
        <v>0.33400000000000002</v>
      </c>
      <c r="F804">
        <v>5.1999999999999998E-2</v>
      </c>
      <c r="G804">
        <v>0.154</v>
      </c>
      <c r="H804">
        <v>55</v>
      </c>
      <c r="I804">
        <v>0</v>
      </c>
      <c r="J804">
        <v>0</v>
      </c>
    </row>
    <row r="805" spans="1:10" x14ac:dyDescent="0.35">
      <c r="A805" t="s">
        <v>844</v>
      </c>
      <c r="B805" t="s">
        <v>146</v>
      </c>
      <c r="C805">
        <v>0.55600000000000005</v>
      </c>
      <c r="D805">
        <v>1.3360000000000001</v>
      </c>
      <c r="E805">
        <v>7.87</v>
      </c>
      <c r="F805">
        <v>1.141</v>
      </c>
      <c r="G805">
        <v>2.145</v>
      </c>
      <c r="H805">
        <v>42</v>
      </c>
      <c r="I805">
        <v>0</v>
      </c>
      <c r="J805">
        <v>0</v>
      </c>
    </row>
    <row r="806" spans="1:10" x14ac:dyDescent="0.35">
      <c r="A806" t="s">
        <v>845</v>
      </c>
      <c r="B806" t="s">
        <v>146</v>
      </c>
      <c r="C806">
        <v>0.59299999999999997</v>
      </c>
      <c r="D806">
        <v>1.157</v>
      </c>
      <c r="E806">
        <v>2.6659999999999999</v>
      </c>
      <c r="F806">
        <v>0.54200000000000004</v>
      </c>
      <c r="G806">
        <v>2.121</v>
      </c>
      <c r="H806">
        <v>42</v>
      </c>
      <c r="I806">
        <v>0</v>
      </c>
      <c r="J806">
        <v>0</v>
      </c>
    </row>
    <row r="807" spans="1:10" x14ac:dyDescent="0.35">
      <c r="A807" t="s">
        <v>846</v>
      </c>
      <c r="B807" t="s">
        <v>146</v>
      </c>
      <c r="C807">
        <v>6.3479999999999999</v>
      </c>
      <c r="D807">
        <v>7.0830000000000002</v>
      </c>
      <c r="E807">
        <v>8.7739999999999991</v>
      </c>
      <c r="F807">
        <v>0.47299999999999998</v>
      </c>
      <c r="G807">
        <v>7.6159999999999997</v>
      </c>
      <c r="H807">
        <v>42</v>
      </c>
      <c r="I807">
        <v>0</v>
      </c>
      <c r="J807">
        <v>0</v>
      </c>
    </row>
    <row r="808" spans="1:10" x14ac:dyDescent="0.35">
      <c r="A808" t="s">
        <v>847</v>
      </c>
      <c r="B808" t="s">
        <v>146</v>
      </c>
      <c r="C808">
        <v>0.98</v>
      </c>
      <c r="D808">
        <v>1.35</v>
      </c>
      <c r="E808">
        <v>7.5350000000000001</v>
      </c>
      <c r="F808">
        <v>0.97599999999999998</v>
      </c>
      <c r="G808">
        <v>1.405</v>
      </c>
      <c r="H808">
        <v>42</v>
      </c>
      <c r="I808">
        <v>0</v>
      </c>
      <c r="J808">
        <v>0</v>
      </c>
    </row>
    <row r="809" spans="1:10" x14ac:dyDescent="0.35">
      <c r="A809" t="s">
        <v>848</v>
      </c>
      <c r="B809" t="s">
        <v>146</v>
      </c>
      <c r="C809">
        <v>0.21299999999999999</v>
      </c>
      <c r="D809">
        <v>0.35799999999999998</v>
      </c>
      <c r="E809">
        <v>0.98699999999999999</v>
      </c>
      <c r="F809">
        <v>0.14299999999999999</v>
      </c>
      <c r="G809">
        <v>0.45800000000000002</v>
      </c>
      <c r="H809">
        <v>42</v>
      </c>
      <c r="I809">
        <v>0</v>
      </c>
      <c r="J809">
        <v>0</v>
      </c>
    </row>
    <row r="810" spans="1:10" x14ac:dyDescent="0.35">
      <c r="A810" t="s">
        <v>849</v>
      </c>
      <c r="B810" t="s">
        <v>146</v>
      </c>
      <c r="C810">
        <v>0.223</v>
      </c>
      <c r="D810">
        <v>0.36199999999999999</v>
      </c>
      <c r="E810">
        <v>0.75800000000000001</v>
      </c>
      <c r="F810">
        <v>0.13400000000000001</v>
      </c>
      <c r="G810">
        <v>0.55800000000000005</v>
      </c>
      <c r="H810">
        <v>40</v>
      </c>
      <c r="I810">
        <v>2</v>
      </c>
      <c r="J810">
        <v>0</v>
      </c>
    </row>
    <row r="811" spans="1:10" x14ac:dyDescent="0.35">
      <c r="A811" t="s">
        <v>113</v>
      </c>
      <c r="B811" t="s">
        <v>146</v>
      </c>
      <c r="C811">
        <v>0.152</v>
      </c>
      <c r="D811">
        <v>0.34300000000000003</v>
      </c>
      <c r="E811">
        <v>1.762</v>
      </c>
      <c r="F811">
        <v>0.29699999999999999</v>
      </c>
      <c r="G811">
        <v>0.64600000000000002</v>
      </c>
      <c r="H811">
        <v>42</v>
      </c>
      <c r="I811">
        <v>0</v>
      </c>
      <c r="J811">
        <v>0</v>
      </c>
    </row>
    <row r="812" spans="1:10" x14ac:dyDescent="0.35">
      <c r="A812" t="s">
        <v>850</v>
      </c>
      <c r="B812" t="s">
        <v>146</v>
      </c>
      <c r="C812">
        <v>0.14000000000000001</v>
      </c>
      <c r="D812">
        <v>0.23599999999999999</v>
      </c>
      <c r="E812">
        <v>1.4630000000000001</v>
      </c>
      <c r="F812">
        <v>0.20200000000000001</v>
      </c>
      <c r="G812">
        <v>0.29899999999999999</v>
      </c>
      <c r="H812">
        <v>42</v>
      </c>
      <c r="I812">
        <v>0</v>
      </c>
      <c r="J812">
        <v>0</v>
      </c>
    </row>
    <row r="813" spans="1:10" x14ac:dyDescent="0.35">
      <c r="A813" t="s">
        <v>851</v>
      </c>
      <c r="B813" t="s">
        <v>146</v>
      </c>
      <c r="C813">
        <v>0.13100000000000001</v>
      </c>
      <c r="D813">
        <v>0.23799999999999999</v>
      </c>
      <c r="E813">
        <v>1.028</v>
      </c>
      <c r="F813">
        <v>0.18099999999999999</v>
      </c>
      <c r="G813">
        <v>0.26900000000000002</v>
      </c>
      <c r="H813">
        <v>42</v>
      </c>
      <c r="I813">
        <v>0</v>
      </c>
      <c r="J813">
        <v>0</v>
      </c>
    </row>
    <row r="814" spans="1:10" x14ac:dyDescent="0.35">
      <c r="A814" t="s">
        <v>852</v>
      </c>
      <c r="B814" t="s">
        <v>146</v>
      </c>
      <c r="C814">
        <v>6.7000000000000004E-2</v>
      </c>
      <c r="D814">
        <v>0.11899999999999999</v>
      </c>
      <c r="E814">
        <v>0.50600000000000001</v>
      </c>
      <c r="F814">
        <v>7.9000000000000001E-2</v>
      </c>
      <c r="G814">
        <v>0.156</v>
      </c>
      <c r="H814">
        <v>42</v>
      </c>
      <c r="I814">
        <v>0</v>
      </c>
      <c r="J814">
        <v>0</v>
      </c>
    </row>
    <row r="815" spans="1:10" x14ac:dyDescent="0.35">
      <c r="A815" t="s">
        <v>114</v>
      </c>
      <c r="B815" t="s">
        <v>146</v>
      </c>
      <c r="C815">
        <v>0.13700000000000001</v>
      </c>
      <c r="D815">
        <v>0.312</v>
      </c>
      <c r="E815">
        <v>2.2040000000000002</v>
      </c>
      <c r="F815">
        <v>0.33600000000000002</v>
      </c>
      <c r="G815">
        <v>0.38</v>
      </c>
      <c r="H815">
        <v>40</v>
      </c>
      <c r="I815">
        <v>0</v>
      </c>
      <c r="J815">
        <v>0</v>
      </c>
    </row>
    <row r="816" spans="1:10" x14ac:dyDescent="0.35">
      <c r="A816" t="s">
        <v>853</v>
      </c>
      <c r="B816" t="s">
        <v>146</v>
      </c>
      <c r="C816">
        <v>0.115</v>
      </c>
      <c r="D816">
        <v>0.19900000000000001</v>
      </c>
      <c r="E816">
        <v>1.2330000000000001</v>
      </c>
      <c r="F816">
        <v>0.17</v>
      </c>
      <c r="G816">
        <v>0.222</v>
      </c>
      <c r="H816">
        <v>40</v>
      </c>
      <c r="I816">
        <v>0</v>
      </c>
      <c r="J816">
        <v>0</v>
      </c>
    </row>
    <row r="817" spans="1:10" x14ac:dyDescent="0.35">
      <c r="A817" t="s">
        <v>854</v>
      </c>
      <c r="B817" t="s">
        <v>146</v>
      </c>
      <c r="C817">
        <v>0.124</v>
      </c>
      <c r="D817">
        <v>0.20100000000000001</v>
      </c>
      <c r="E817">
        <v>0.55900000000000005</v>
      </c>
      <c r="F817">
        <v>9.7000000000000003E-2</v>
      </c>
      <c r="G817">
        <v>0.28899999999999998</v>
      </c>
      <c r="H817">
        <v>40</v>
      </c>
      <c r="I817">
        <v>0</v>
      </c>
      <c r="J817">
        <v>0</v>
      </c>
    </row>
    <row r="818" spans="1:10" x14ac:dyDescent="0.35">
      <c r="A818" t="s">
        <v>855</v>
      </c>
      <c r="B818" t="s">
        <v>146</v>
      </c>
      <c r="C818">
        <v>5.8999999999999997E-2</v>
      </c>
      <c r="D818">
        <v>0.105</v>
      </c>
      <c r="E818">
        <v>0.34699999999999998</v>
      </c>
      <c r="F818">
        <v>5.3999999999999999E-2</v>
      </c>
      <c r="G818">
        <v>0.15</v>
      </c>
      <c r="H818">
        <v>40</v>
      </c>
      <c r="I818">
        <v>0</v>
      </c>
      <c r="J818">
        <v>0</v>
      </c>
    </row>
    <row r="819" spans="1:10" x14ac:dyDescent="0.35">
      <c r="A819" t="s">
        <v>856</v>
      </c>
      <c r="B819" t="s">
        <v>146</v>
      </c>
      <c r="C819">
        <v>0.56699999999999995</v>
      </c>
      <c r="D819">
        <v>1.1830000000000001</v>
      </c>
      <c r="E819">
        <v>8.0540000000000003</v>
      </c>
      <c r="F819">
        <v>1.0669999999999999</v>
      </c>
      <c r="G819">
        <v>1.597</v>
      </c>
      <c r="H819">
        <v>53</v>
      </c>
      <c r="I819">
        <v>1</v>
      </c>
      <c r="J819">
        <v>0</v>
      </c>
    </row>
    <row r="820" spans="1:10" x14ac:dyDescent="0.35">
      <c r="A820" t="s">
        <v>857</v>
      </c>
      <c r="B820" t="s">
        <v>146</v>
      </c>
      <c r="C820">
        <v>0.56100000000000005</v>
      </c>
      <c r="D820">
        <v>1.044</v>
      </c>
      <c r="E820">
        <v>3.7919999999999998</v>
      </c>
      <c r="F820">
        <v>0.58299999999999996</v>
      </c>
      <c r="G820">
        <v>1.431</v>
      </c>
      <c r="H820">
        <v>43</v>
      </c>
      <c r="I820">
        <v>0</v>
      </c>
      <c r="J820">
        <v>0</v>
      </c>
    </row>
    <row r="821" spans="1:10" x14ac:dyDescent="0.35">
      <c r="A821" t="s">
        <v>858</v>
      </c>
      <c r="B821" t="s">
        <v>146</v>
      </c>
      <c r="C821">
        <v>6.1059999999999999</v>
      </c>
      <c r="D821">
        <v>9.5350000000000001</v>
      </c>
      <c r="E821">
        <v>31.177</v>
      </c>
      <c r="F821">
        <v>6.19</v>
      </c>
      <c r="G821">
        <v>19.138999999999999</v>
      </c>
      <c r="H821">
        <v>53</v>
      </c>
      <c r="I821">
        <v>0</v>
      </c>
      <c r="J821">
        <v>0</v>
      </c>
    </row>
    <row r="822" spans="1:10" x14ac:dyDescent="0.35">
      <c r="A822" t="s">
        <v>859</v>
      </c>
      <c r="B822" t="s">
        <v>146</v>
      </c>
      <c r="C822">
        <v>0.998</v>
      </c>
      <c r="D822">
        <v>1.385</v>
      </c>
      <c r="E822">
        <v>7.3630000000000004</v>
      </c>
      <c r="F822">
        <v>0.96199999999999997</v>
      </c>
      <c r="G822">
        <v>1.371</v>
      </c>
      <c r="H822">
        <v>43</v>
      </c>
      <c r="I822">
        <v>0</v>
      </c>
      <c r="J822">
        <v>0</v>
      </c>
    </row>
    <row r="823" spans="1:10" x14ac:dyDescent="0.35">
      <c r="A823" t="s">
        <v>860</v>
      </c>
      <c r="B823" t="s">
        <v>146</v>
      </c>
      <c r="C823">
        <v>0.22800000000000001</v>
      </c>
      <c r="D823">
        <v>0.38100000000000001</v>
      </c>
      <c r="E823">
        <v>1.2709999999999999</v>
      </c>
      <c r="F823">
        <v>0.20799999999999999</v>
      </c>
      <c r="G823">
        <v>0.54</v>
      </c>
      <c r="H823">
        <v>53</v>
      </c>
      <c r="I823">
        <v>0</v>
      </c>
      <c r="J823">
        <v>0</v>
      </c>
    </row>
    <row r="824" spans="1:10" x14ac:dyDescent="0.35">
      <c r="A824" t="s">
        <v>861</v>
      </c>
      <c r="B824" t="s">
        <v>146</v>
      </c>
      <c r="C824">
        <v>0.22900000000000001</v>
      </c>
      <c r="D824">
        <v>0.34</v>
      </c>
      <c r="E824">
        <v>0.72</v>
      </c>
      <c r="F824">
        <v>0.112</v>
      </c>
      <c r="G824">
        <v>0.46400000000000002</v>
      </c>
      <c r="H824">
        <v>43</v>
      </c>
      <c r="I824">
        <v>0</v>
      </c>
      <c r="J824">
        <v>0</v>
      </c>
    </row>
    <row r="825" spans="1:10" x14ac:dyDescent="0.35">
      <c r="A825" t="s">
        <v>115</v>
      </c>
      <c r="B825" t="s">
        <v>146</v>
      </c>
      <c r="C825">
        <v>0.14599999999999999</v>
      </c>
      <c r="D825">
        <v>0.25900000000000001</v>
      </c>
      <c r="E825">
        <v>0.621</v>
      </c>
      <c r="F825">
        <v>0.113</v>
      </c>
      <c r="G825">
        <v>0.45800000000000002</v>
      </c>
      <c r="H825">
        <v>53</v>
      </c>
      <c r="I825">
        <v>0</v>
      </c>
      <c r="J825">
        <v>0</v>
      </c>
    </row>
    <row r="826" spans="1:10" x14ac:dyDescent="0.35">
      <c r="A826" t="s">
        <v>862</v>
      </c>
      <c r="B826" t="s">
        <v>146</v>
      </c>
      <c r="C826">
        <v>0.121</v>
      </c>
      <c r="D826">
        <v>0.19500000000000001</v>
      </c>
      <c r="E826">
        <v>0.34</v>
      </c>
      <c r="F826">
        <v>0.05</v>
      </c>
      <c r="G826">
        <v>0.27100000000000002</v>
      </c>
      <c r="H826">
        <v>53</v>
      </c>
      <c r="I826">
        <v>0</v>
      </c>
      <c r="J826">
        <v>0</v>
      </c>
    </row>
    <row r="827" spans="1:10" x14ac:dyDescent="0.35">
      <c r="A827" t="s">
        <v>863</v>
      </c>
      <c r="B827" t="s">
        <v>146</v>
      </c>
      <c r="C827">
        <v>0.111</v>
      </c>
      <c r="D827">
        <v>0.19500000000000001</v>
      </c>
      <c r="E827">
        <v>0.45200000000000001</v>
      </c>
      <c r="F827">
        <v>6.3E-2</v>
      </c>
      <c r="G827">
        <v>0.26700000000000002</v>
      </c>
      <c r="H827">
        <v>53</v>
      </c>
      <c r="I827">
        <v>0</v>
      </c>
      <c r="J827">
        <v>0</v>
      </c>
    </row>
    <row r="828" spans="1:10" x14ac:dyDescent="0.35">
      <c r="A828" t="s">
        <v>864</v>
      </c>
      <c r="B828" t="s">
        <v>146</v>
      </c>
      <c r="C828">
        <v>6.3E-2</v>
      </c>
      <c r="D828">
        <v>0.1</v>
      </c>
      <c r="E828">
        <v>0.24299999999999999</v>
      </c>
      <c r="F828">
        <v>3.3000000000000002E-2</v>
      </c>
      <c r="G828">
        <v>0.14000000000000001</v>
      </c>
      <c r="H828">
        <v>53</v>
      </c>
      <c r="I828">
        <v>0</v>
      </c>
      <c r="J828">
        <v>0</v>
      </c>
    </row>
    <row r="829" spans="1:10" x14ac:dyDescent="0.35">
      <c r="A829" t="s">
        <v>116</v>
      </c>
      <c r="B829" t="s">
        <v>146</v>
      </c>
      <c r="C829">
        <v>0.159</v>
      </c>
      <c r="D829">
        <v>0.33</v>
      </c>
      <c r="E829">
        <v>3.05</v>
      </c>
      <c r="F829">
        <v>0.438</v>
      </c>
      <c r="G829">
        <v>0.46200000000000002</v>
      </c>
      <c r="H829">
        <v>43</v>
      </c>
      <c r="I829">
        <v>0</v>
      </c>
      <c r="J829">
        <v>0</v>
      </c>
    </row>
    <row r="830" spans="1:10" x14ac:dyDescent="0.35">
      <c r="A830" t="s">
        <v>865</v>
      </c>
      <c r="B830" t="s">
        <v>146</v>
      </c>
      <c r="C830">
        <v>0.129</v>
      </c>
      <c r="D830">
        <v>0.19600000000000001</v>
      </c>
      <c r="E830">
        <v>0.44400000000000001</v>
      </c>
      <c r="F830">
        <v>7.0999999999999994E-2</v>
      </c>
      <c r="G830">
        <v>0.28299999999999997</v>
      </c>
      <c r="H830">
        <v>43</v>
      </c>
      <c r="I830">
        <v>0</v>
      </c>
      <c r="J830">
        <v>0</v>
      </c>
    </row>
    <row r="831" spans="1:10" x14ac:dyDescent="0.35">
      <c r="A831" t="s">
        <v>866</v>
      </c>
      <c r="B831" t="s">
        <v>146</v>
      </c>
      <c r="C831">
        <v>0.128</v>
      </c>
      <c r="D831">
        <v>0.19700000000000001</v>
      </c>
      <c r="E831">
        <v>0.53</v>
      </c>
      <c r="F831">
        <v>7.5999999999999998E-2</v>
      </c>
      <c r="G831">
        <v>0.27600000000000002</v>
      </c>
      <c r="H831">
        <v>43</v>
      </c>
      <c r="I831">
        <v>0</v>
      </c>
      <c r="J831">
        <v>0</v>
      </c>
    </row>
    <row r="832" spans="1:10" x14ac:dyDescent="0.35">
      <c r="A832" t="s">
        <v>867</v>
      </c>
      <c r="B832" t="s">
        <v>146</v>
      </c>
      <c r="C832">
        <v>6.5000000000000002E-2</v>
      </c>
      <c r="D832">
        <v>0.111</v>
      </c>
      <c r="E832">
        <v>0.29399999999999998</v>
      </c>
      <c r="F832">
        <v>0.05</v>
      </c>
      <c r="G832">
        <v>0.187</v>
      </c>
      <c r="H832">
        <v>43</v>
      </c>
      <c r="I832">
        <v>0</v>
      </c>
      <c r="J832">
        <v>0</v>
      </c>
    </row>
    <row r="833" spans="1:10" x14ac:dyDescent="0.35">
      <c r="A833" t="s">
        <v>868</v>
      </c>
      <c r="B833" t="s">
        <v>146</v>
      </c>
      <c r="C833">
        <v>0.621</v>
      </c>
      <c r="D833">
        <v>0.99</v>
      </c>
      <c r="E833">
        <v>2.718</v>
      </c>
      <c r="F833">
        <v>0.45</v>
      </c>
      <c r="G833">
        <v>1.4410000000000001</v>
      </c>
      <c r="H833">
        <v>36</v>
      </c>
      <c r="I833">
        <v>0</v>
      </c>
      <c r="J833">
        <v>0</v>
      </c>
    </row>
    <row r="834" spans="1:10" x14ac:dyDescent="0.35">
      <c r="A834" t="s">
        <v>869</v>
      </c>
      <c r="B834" t="s">
        <v>146</v>
      </c>
      <c r="C834">
        <v>0.63300000000000001</v>
      </c>
      <c r="D834">
        <v>1.173</v>
      </c>
      <c r="E834">
        <v>2.5859999999999999</v>
      </c>
      <c r="F834">
        <v>0.56699999999999995</v>
      </c>
      <c r="G834">
        <v>2.3290000000000002</v>
      </c>
      <c r="H834">
        <v>49</v>
      </c>
      <c r="I834">
        <v>0</v>
      </c>
      <c r="J834">
        <v>0</v>
      </c>
    </row>
    <row r="835" spans="1:10" x14ac:dyDescent="0.35">
      <c r="A835" t="s">
        <v>870</v>
      </c>
      <c r="B835" t="s">
        <v>146</v>
      </c>
      <c r="C835">
        <v>6.3869999999999996</v>
      </c>
      <c r="D835">
        <v>7.1749999999999998</v>
      </c>
      <c r="E835">
        <v>8.5730000000000004</v>
      </c>
      <c r="F835">
        <v>0.48299999999999998</v>
      </c>
      <c r="G835">
        <v>7.7850000000000001</v>
      </c>
      <c r="H835">
        <v>36</v>
      </c>
      <c r="I835">
        <v>0</v>
      </c>
      <c r="J835">
        <v>0</v>
      </c>
    </row>
    <row r="836" spans="1:10" x14ac:dyDescent="0.35">
      <c r="A836" t="s">
        <v>871</v>
      </c>
      <c r="B836" t="s">
        <v>146</v>
      </c>
      <c r="C836">
        <v>0.98799999999999999</v>
      </c>
      <c r="D836">
        <v>1.256</v>
      </c>
      <c r="E836">
        <v>2.2549999999999999</v>
      </c>
      <c r="F836">
        <v>0.24099999999999999</v>
      </c>
      <c r="G836">
        <v>1.577</v>
      </c>
      <c r="H836">
        <v>49</v>
      </c>
      <c r="I836">
        <v>0</v>
      </c>
      <c r="J836">
        <v>0</v>
      </c>
    </row>
    <row r="837" spans="1:10" x14ac:dyDescent="0.35">
      <c r="A837" t="s">
        <v>872</v>
      </c>
      <c r="B837" t="s">
        <v>146</v>
      </c>
      <c r="C837">
        <v>0.245</v>
      </c>
      <c r="D837">
        <v>0.40100000000000002</v>
      </c>
      <c r="E837">
        <v>1.0429999999999999</v>
      </c>
      <c r="F837">
        <v>0.2</v>
      </c>
      <c r="G837">
        <v>0.79500000000000004</v>
      </c>
      <c r="H837">
        <v>36</v>
      </c>
      <c r="I837">
        <v>0</v>
      </c>
      <c r="J837">
        <v>0</v>
      </c>
    </row>
    <row r="838" spans="1:10" x14ac:dyDescent="0.35">
      <c r="A838" t="s">
        <v>873</v>
      </c>
      <c r="B838" t="s">
        <v>146</v>
      </c>
      <c r="C838">
        <v>0.24099999999999999</v>
      </c>
      <c r="D838">
        <v>0.38400000000000001</v>
      </c>
      <c r="E838">
        <v>2.1640000000000001</v>
      </c>
      <c r="F838">
        <v>0.27500000000000002</v>
      </c>
      <c r="G838">
        <v>0.45500000000000002</v>
      </c>
      <c r="H838">
        <v>48</v>
      </c>
      <c r="I838">
        <v>1</v>
      </c>
      <c r="J838">
        <v>0</v>
      </c>
    </row>
    <row r="839" spans="1:10" x14ac:dyDescent="0.35">
      <c r="A839" t="s">
        <v>117</v>
      </c>
      <c r="B839" t="s">
        <v>146</v>
      </c>
      <c r="C839">
        <v>0.14899999999999999</v>
      </c>
      <c r="D839">
        <v>0.30199999999999999</v>
      </c>
      <c r="E839">
        <v>1.837</v>
      </c>
      <c r="F839">
        <v>0.28699999999999998</v>
      </c>
      <c r="G839">
        <v>0.317</v>
      </c>
      <c r="H839">
        <v>36</v>
      </c>
      <c r="I839">
        <v>0</v>
      </c>
      <c r="J839">
        <v>0</v>
      </c>
    </row>
    <row r="840" spans="1:10" x14ac:dyDescent="0.35">
      <c r="A840" t="s">
        <v>874</v>
      </c>
      <c r="B840" t="s">
        <v>146</v>
      </c>
      <c r="C840">
        <v>0.126</v>
      </c>
      <c r="D840">
        <v>0.20899999999999999</v>
      </c>
      <c r="E840">
        <v>0.78700000000000003</v>
      </c>
      <c r="F840">
        <v>0.11700000000000001</v>
      </c>
      <c r="G840">
        <v>0.32900000000000001</v>
      </c>
      <c r="H840">
        <v>36</v>
      </c>
      <c r="I840">
        <v>0</v>
      </c>
      <c r="J840">
        <v>0</v>
      </c>
    </row>
    <row r="841" spans="1:10" x14ac:dyDescent="0.35">
      <c r="A841" t="s">
        <v>875</v>
      </c>
      <c r="B841" t="s">
        <v>146</v>
      </c>
      <c r="C841">
        <v>0.128</v>
      </c>
      <c r="D841">
        <v>0.215</v>
      </c>
      <c r="E841">
        <v>0.69499999999999995</v>
      </c>
      <c r="F841">
        <v>0.107</v>
      </c>
      <c r="G841">
        <v>0.308</v>
      </c>
      <c r="H841">
        <v>36</v>
      </c>
      <c r="I841">
        <v>0</v>
      </c>
      <c r="J841">
        <v>0</v>
      </c>
    </row>
    <row r="842" spans="1:10" x14ac:dyDescent="0.35">
      <c r="A842" t="s">
        <v>876</v>
      </c>
      <c r="B842" t="s">
        <v>146</v>
      </c>
      <c r="C842">
        <v>6.5000000000000002E-2</v>
      </c>
      <c r="D842">
        <v>0.104</v>
      </c>
      <c r="E842">
        <v>0.27600000000000002</v>
      </c>
      <c r="F842">
        <v>3.9E-2</v>
      </c>
      <c r="G842">
        <v>0.14799999999999999</v>
      </c>
      <c r="H842">
        <v>36</v>
      </c>
      <c r="I842">
        <v>0</v>
      </c>
      <c r="J842">
        <v>0</v>
      </c>
    </row>
    <row r="843" spans="1:10" x14ac:dyDescent="0.35">
      <c r="A843" t="s">
        <v>118</v>
      </c>
      <c r="B843" t="s">
        <v>146</v>
      </c>
      <c r="C843">
        <v>0.14299999999999999</v>
      </c>
      <c r="D843">
        <v>0.26200000000000001</v>
      </c>
      <c r="E843">
        <v>0.64300000000000002</v>
      </c>
      <c r="F843">
        <v>0.106</v>
      </c>
      <c r="G843">
        <v>0.433</v>
      </c>
      <c r="H843">
        <v>48</v>
      </c>
      <c r="I843">
        <v>0</v>
      </c>
      <c r="J843">
        <v>0</v>
      </c>
    </row>
    <row r="844" spans="1:10" x14ac:dyDescent="0.35">
      <c r="A844" t="s">
        <v>877</v>
      </c>
      <c r="B844" t="s">
        <v>146</v>
      </c>
      <c r="C844">
        <v>0.122</v>
      </c>
      <c r="D844">
        <v>0.219</v>
      </c>
      <c r="E844">
        <v>1.8460000000000001</v>
      </c>
      <c r="F844">
        <v>0.24099999999999999</v>
      </c>
      <c r="G844">
        <v>0.26100000000000001</v>
      </c>
      <c r="H844">
        <v>48</v>
      </c>
      <c r="I844">
        <v>0</v>
      </c>
      <c r="J844">
        <v>0</v>
      </c>
    </row>
    <row r="845" spans="1:10" x14ac:dyDescent="0.35">
      <c r="A845" t="s">
        <v>878</v>
      </c>
      <c r="B845" t="s">
        <v>146</v>
      </c>
      <c r="C845">
        <v>0.115</v>
      </c>
      <c r="D845">
        <v>0.20599999999999999</v>
      </c>
      <c r="E845">
        <v>0.40600000000000003</v>
      </c>
      <c r="F845">
        <v>6.5000000000000002E-2</v>
      </c>
      <c r="G845">
        <v>0.29899999999999999</v>
      </c>
      <c r="H845">
        <v>48</v>
      </c>
      <c r="I845">
        <v>0</v>
      </c>
      <c r="J845">
        <v>0</v>
      </c>
    </row>
    <row r="846" spans="1:10" x14ac:dyDescent="0.35">
      <c r="A846" t="s">
        <v>879</v>
      </c>
      <c r="B846" t="s">
        <v>146</v>
      </c>
      <c r="C846">
        <v>5.8999999999999997E-2</v>
      </c>
      <c r="D846">
        <v>0.104</v>
      </c>
      <c r="E846">
        <v>0.38800000000000001</v>
      </c>
      <c r="F846">
        <v>4.7E-2</v>
      </c>
      <c r="G846">
        <v>0.124</v>
      </c>
      <c r="H846">
        <v>48</v>
      </c>
      <c r="I846">
        <v>0</v>
      </c>
      <c r="J846">
        <v>0</v>
      </c>
    </row>
    <row r="847" spans="1:10" x14ac:dyDescent="0.35">
      <c r="A847" t="s">
        <v>880</v>
      </c>
      <c r="B847" t="s">
        <v>146</v>
      </c>
      <c r="C847">
        <v>0.58799999999999997</v>
      </c>
      <c r="D847">
        <v>1.208</v>
      </c>
      <c r="E847">
        <v>2.8370000000000002</v>
      </c>
      <c r="F847">
        <v>0.48299999999999998</v>
      </c>
      <c r="G847">
        <v>1.827</v>
      </c>
      <c r="H847">
        <v>33</v>
      </c>
      <c r="I847">
        <v>0</v>
      </c>
      <c r="J847">
        <v>0</v>
      </c>
    </row>
    <row r="848" spans="1:10" x14ac:dyDescent="0.35">
      <c r="A848" t="s">
        <v>881</v>
      </c>
      <c r="B848" t="s">
        <v>146</v>
      </c>
      <c r="C848">
        <v>0.58299999999999996</v>
      </c>
      <c r="D848">
        <v>1.1870000000000001</v>
      </c>
      <c r="E848">
        <v>2.7829999999999999</v>
      </c>
      <c r="F848">
        <v>0.51500000000000001</v>
      </c>
      <c r="G848">
        <v>1.843</v>
      </c>
      <c r="H848">
        <v>33</v>
      </c>
      <c r="I848">
        <v>0</v>
      </c>
      <c r="J848">
        <v>0</v>
      </c>
    </row>
    <row r="849" spans="1:10" x14ac:dyDescent="0.35">
      <c r="A849" t="s">
        <v>882</v>
      </c>
      <c r="B849" t="s">
        <v>146</v>
      </c>
      <c r="C849">
        <v>6.3680000000000003</v>
      </c>
      <c r="D849">
        <v>6.8970000000000002</v>
      </c>
      <c r="E849">
        <v>7.9059999999999997</v>
      </c>
      <c r="F849">
        <v>0.35899999999999999</v>
      </c>
      <c r="G849">
        <v>7.3940000000000001</v>
      </c>
      <c r="H849">
        <v>33</v>
      </c>
      <c r="I849">
        <v>0</v>
      </c>
      <c r="J849">
        <v>0</v>
      </c>
    </row>
    <row r="850" spans="1:10" x14ac:dyDescent="0.35">
      <c r="A850" t="s">
        <v>883</v>
      </c>
      <c r="B850" t="s">
        <v>146</v>
      </c>
      <c r="C850">
        <v>0.92400000000000004</v>
      </c>
      <c r="D850">
        <v>1.1779999999999999</v>
      </c>
      <c r="E850">
        <v>1.4930000000000001</v>
      </c>
      <c r="F850">
        <v>0.14599999999999999</v>
      </c>
      <c r="G850">
        <v>1.397</v>
      </c>
      <c r="H850">
        <v>33</v>
      </c>
      <c r="I850">
        <v>0</v>
      </c>
      <c r="J850">
        <v>0</v>
      </c>
    </row>
    <row r="851" spans="1:10" x14ac:dyDescent="0.35">
      <c r="A851" t="s">
        <v>884</v>
      </c>
      <c r="B851" t="s">
        <v>146</v>
      </c>
      <c r="C851">
        <v>0.23200000000000001</v>
      </c>
      <c r="D851">
        <v>0.36099999999999999</v>
      </c>
      <c r="E851">
        <v>0.752</v>
      </c>
      <c r="F851">
        <v>0.09</v>
      </c>
      <c r="G851">
        <v>0.438</v>
      </c>
      <c r="H851">
        <v>33</v>
      </c>
      <c r="I851">
        <v>0</v>
      </c>
      <c r="J851">
        <v>0</v>
      </c>
    </row>
    <row r="852" spans="1:10" x14ac:dyDescent="0.35">
      <c r="A852" t="s">
        <v>885</v>
      </c>
      <c r="B852" t="s">
        <v>146</v>
      </c>
      <c r="C852">
        <v>0.23499999999999999</v>
      </c>
      <c r="D852">
        <v>0.36199999999999999</v>
      </c>
      <c r="E852">
        <v>0.95699999999999996</v>
      </c>
      <c r="F852">
        <v>0.127</v>
      </c>
      <c r="G852">
        <v>0.46400000000000002</v>
      </c>
      <c r="H852">
        <v>33</v>
      </c>
      <c r="I852">
        <v>0</v>
      </c>
      <c r="J852">
        <v>0</v>
      </c>
    </row>
    <row r="853" spans="1:10" x14ac:dyDescent="0.35">
      <c r="A853" t="s">
        <v>119</v>
      </c>
      <c r="B853" t="s">
        <v>146</v>
      </c>
      <c r="C853">
        <v>0.15</v>
      </c>
      <c r="D853">
        <v>0.30099999999999999</v>
      </c>
      <c r="E853">
        <v>1.256</v>
      </c>
      <c r="F853">
        <v>0.19400000000000001</v>
      </c>
      <c r="G853">
        <v>0.44500000000000001</v>
      </c>
      <c r="H853">
        <v>33</v>
      </c>
      <c r="I853">
        <v>0</v>
      </c>
      <c r="J853">
        <v>0</v>
      </c>
    </row>
    <row r="854" spans="1:10" x14ac:dyDescent="0.35">
      <c r="A854" t="s">
        <v>886</v>
      </c>
      <c r="B854" t="s">
        <v>146</v>
      </c>
      <c r="C854">
        <v>0.128</v>
      </c>
      <c r="D854">
        <v>0.20300000000000001</v>
      </c>
      <c r="E854">
        <v>0.76700000000000002</v>
      </c>
      <c r="F854">
        <v>0.106</v>
      </c>
      <c r="G854">
        <v>0.23799999999999999</v>
      </c>
      <c r="H854">
        <v>33</v>
      </c>
      <c r="I854">
        <v>0</v>
      </c>
      <c r="J854">
        <v>0</v>
      </c>
    </row>
    <row r="855" spans="1:10" x14ac:dyDescent="0.35">
      <c r="A855" t="s">
        <v>887</v>
      </c>
      <c r="B855" t="s">
        <v>146</v>
      </c>
      <c r="C855">
        <v>0.13</v>
      </c>
      <c r="D855">
        <v>0.19500000000000001</v>
      </c>
      <c r="E855">
        <v>0.44400000000000001</v>
      </c>
      <c r="F855">
        <v>6.5000000000000002E-2</v>
      </c>
      <c r="G855">
        <v>0.251</v>
      </c>
      <c r="H855">
        <v>33</v>
      </c>
      <c r="I855">
        <v>0</v>
      </c>
      <c r="J855">
        <v>0</v>
      </c>
    </row>
    <row r="856" spans="1:10" x14ac:dyDescent="0.35">
      <c r="A856" t="s">
        <v>888</v>
      </c>
      <c r="B856" t="s">
        <v>146</v>
      </c>
      <c r="C856">
        <v>6.5000000000000002E-2</v>
      </c>
      <c r="D856">
        <v>0.1</v>
      </c>
      <c r="E856">
        <v>0.189</v>
      </c>
      <c r="F856">
        <v>3.1E-2</v>
      </c>
      <c r="G856">
        <v>0.13200000000000001</v>
      </c>
      <c r="H856">
        <v>33</v>
      </c>
      <c r="I856">
        <v>0</v>
      </c>
      <c r="J856">
        <v>0</v>
      </c>
    </row>
    <row r="857" spans="1:10" x14ac:dyDescent="0.35">
      <c r="A857" t="s">
        <v>120</v>
      </c>
      <c r="B857" t="s">
        <v>146</v>
      </c>
      <c r="C857">
        <v>0.14199999999999999</v>
      </c>
      <c r="D857">
        <v>0.26700000000000002</v>
      </c>
      <c r="E857">
        <v>1.081</v>
      </c>
      <c r="F857">
        <v>0.16600000000000001</v>
      </c>
      <c r="G857">
        <v>0.36699999999999999</v>
      </c>
      <c r="H857">
        <v>32</v>
      </c>
      <c r="I857">
        <v>0</v>
      </c>
      <c r="J857">
        <v>0</v>
      </c>
    </row>
    <row r="858" spans="1:10" x14ac:dyDescent="0.35">
      <c r="A858" t="s">
        <v>889</v>
      </c>
      <c r="B858" t="s">
        <v>146</v>
      </c>
      <c r="C858">
        <v>0.11799999999999999</v>
      </c>
      <c r="D858">
        <v>0.19</v>
      </c>
      <c r="E858">
        <v>0.371</v>
      </c>
      <c r="F858">
        <v>5.1999999999999998E-2</v>
      </c>
      <c r="G858">
        <v>0.251</v>
      </c>
      <c r="H858">
        <v>32</v>
      </c>
      <c r="I858">
        <v>1</v>
      </c>
      <c r="J858">
        <v>0</v>
      </c>
    </row>
    <row r="859" spans="1:10" x14ac:dyDescent="0.35">
      <c r="A859" t="s">
        <v>890</v>
      </c>
      <c r="B859" t="s">
        <v>146</v>
      </c>
      <c r="C859">
        <v>0.124</v>
      </c>
      <c r="D859">
        <v>0.19600000000000001</v>
      </c>
      <c r="E859">
        <v>0.51200000000000001</v>
      </c>
      <c r="F859">
        <v>7.5999999999999998E-2</v>
      </c>
      <c r="G859">
        <v>0.28499999999999998</v>
      </c>
      <c r="H859">
        <v>32</v>
      </c>
      <c r="I859">
        <v>0</v>
      </c>
      <c r="J859">
        <v>0</v>
      </c>
    </row>
    <row r="860" spans="1:10" x14ac:dyDescent="0.35">
      <c r="A860" t="s">
        <v>891</v>
      </c>
      <c r="B860" t="s">
        <v>146</v>
      </c>
      <c r="C860">
        <v>6.7000000000000004E-2</v>
      </c>
      <c r="D860">
        <v>0.11899999999999999</v>
      </c>
      <c r="E860">
        <v>0.50800000000000001</v>
      </c>
      <c r="F860">
        <v>8.3000000000000004E-2</v>
      </c>
      <c r="G860">
        <v>0.20399999999999999</v>
      </c>
      <c r="H860">
        <v>33</v>
      </c>
      <c r="I860">
        <v>0</v>
      </c>
      <c r="J860">
        <v>0</v>
      </c>
    </row>
    <row r="861" spans="1:10" x14ac:dyDescent="0.35">
      <c r="A861" t="s">
        <v>892</v>
      </c>
      <c r="B861" t="s">
        <v>146</v>
      </c>
      <c r="C861">
        <v>2.4E-2</v>
      </c>
      <c r="D861">
        <v>7.3999999999999996E-2</v>
      </c>
      <c r="E861">
        <v>1.548</v>
      </c>
      <c r="F861">
        <v>8.7999999999999995E-2</v>
      </c>
      <c r="G861">
        <v>0.125</v>
      </c>
      <c r="H861" s="7">
        <v>1551</v>
      </c>
      <c r="I861">
        <v>0</v>
      </c>
      <c r="J861">
        <v>0</v>
      </c>
    </row>
    <row r="862" spans="1:10" x14ac:dyDescent="0.35">
      <c r="A862" t="s">
        <v>893</v>
      </c>
      <c r="B862" t="s">
        <v>146</v>
      </c>
      <c r="C862">
        <v>2.5000000000000001E-2</v>
      </c>
      <c r="D862">
        <v>7.2999999999999995E-2</v>
      </c>
      <c r="E862">
        <v>1.45</v>
      </c>
      <c r="F862">
        <v>8.7999999999999995E-2</v>
      </c>
      <c r="G862">
        <v>0.13300000000000001</v>
      </c>
      <c r="H862" s="7">
        <v>1552</v>
      </c>
      <c r="I862">
        <v>0</v>
      </c>
      <c r="J862">
        <v>0</v>
      </c>
    </row>
    <row r="863" spans="1:10" x14ac:dyDescent="0.35">
      <c r="A863" t="s">
        <v>894</v>
      </c>
      <c r="B863" t="s">
        <v>146</v>
      </c>
      <c r="C863">
        <v>2.3E-2</v>
      </c>
      <c r="D863">
        <v>0.501</v>
      </c>
      <c r="E863">
        <v>21.263999999999999</v>
      </c>
      <c r="F863">
        <v>1.6419999999999999</v>
      </c>
      <c r="G863">
        <v>1.1259999999999999</v>
      </c>
      <c r="H863" s="7">
        <v>1540</v>
      </c>
      <c r="I863">
        <v>0</v>
      </c>
      <c r="J863">
        <v>0</v>
      </c>
    </row>
    <row r="864" spans="1:10" x14ac:dyDescent="0.35">
      <c r="A864" t="s">
        <v>895</v>
      </c>
      <c r="B864" t="s">
        <v>146</v>
      </c>
      <c r="C864">
        <v>3.121</v>
      </c>
      <c r="D864">
        <v>13.592000000000001</v>
      </c>
      <c r="E864">
        <v>58.075000000000003</v>
      </c>
      <c r="F864">
        <v>12.101000000000001</v>
      </c>
      <c r="G864">
        <v>31.878</v>
      </c>
      <c r="H864" s="7">
        <v>1260</v>
      </c>
      <c r="I864">
        <v>0</v>
      </c>
      <c r="J864">
        <v>1</v>
      </c>
    </row>
    <row r="865" spans="1:10" x14ac:dyDescent="0.35">
      <c r="A865" t="s">
        <v>896</v>
      </c>
      <c r="B865" t="s">
        <v>146</v>
      </c>
      <c r="C865">
        <v>4.1000000000000002E-2</v>
      </c>
      <c r="D865">
        <v>0.13500000000000001</v>
      </c>
      <c r="E865">
        <v>3.3180000000000001</v>
      </c>
      <c r="F865">
        <v>0.18099999999999999</v>
      </c>
      <c r="G865">
        <v>0.24199999999999999</v>
      </c>
      <c r="H865" s="7">
        <v>1550</v>
      </c>
      <c r="I865">
        <v>0</v>
      </c>
      <c r="J865">
        <v>0</v>
      </c>
    </row>
    <row r="866" spans="1:10" x14ac:dyDescent="0.35">
      <c r="A866" t="s">
        <v>897</v>
      </c>
      <c r="B866" t="s">
        <v>146</v>
      </c>
      <c r="C866">
        <v>5.6000000000000001E-2</v>
      </c>
      <c r="D866">
        <v>0.16400000000000001</v>
      </c>
      <c r="E866">
        <v>3.145</v>
      </c>
      <c r="F866">
        <v>0.214</v>
      </c>
      <c r="G866">
        <v>0.28199999999999997</v>
      </c>
      <c r="H866" s="7">
        <v>1542</v>
      </c>
      <c r="I866">
        <v>0</v>
      </c>
      <c r="J866">
        <v>0</v>
      </c>
    </row>
    <row r="867" spans="1:10" x14ac:dyDescent="0.35">
      <c r="A867" t="s">
        <v>898</v>
      </c>
      <c r="B867" t="s">
        <v>146</v>
      </c>
      <c r="C867">
        <v>0.13400000000000001</v>
      </c>
      <c r="D867">
        <v>0.27200000000000002</v>
      </c>
      <c r="E867">
        <v>3.8210000000000002</v>
      </c>
      <c r="F867">
        <v>0.19500000000000001</v>
      </c>
      <c r="G867">
        <v>0.441</v>
      </c>
      <c r="H867" s="7">
        <v>1538</v>
      </c>
      <c r="I867">
        <v>0</v>
      </c>
      <c r="J867">
        <v>0</v>
      </c>
    </row>
    <row r="868" spans="1:10" x14ac:dyDescent="0.35">
      <c r="A868" t="s">
        <v>899</v>
      </c>
      <c r="B868" t="s">
        <v>146</v>
      </c>
      <c r="C868">
        <v>0.15</v>
      </c>
      <c r="D868">
        <v>0.38700000000000001</v>
      </c>
      <c r="E868">
        <v>4.7270000000000003</v>
      </c>
      <c r="F868">
        <v>0.35</v>
      </c>
      <c r="G868">
        <v>0.72</v>
      </c>
      <c r="H868" s="7">
        <v>1538</v>
      </c>
      <c r="I868">
        <v>0</v>
      </c>
      <c r="J868">
        <v>1</v>
      </c>
    </row>
    <row r="869" spans="1:10" x14ac:dyDescent="0.35">
      <c r="A869" t="s">
        <v>900</v>
      </c>
      <c r="B869" t="s">
        <v>146</v>
      </c>
      <c r="C869">
        <v>0.35399999999999998</v>
      </c>
      <c r="D869">
        <v>0.54800000000000004</v>
      </c>
      <c r="E869">
        <v>2.81</v>
      </c>
      <c r="F869">
        <v>0.17</v>
      </c>
      <c r="G869">
        <v>0.67400000000000004</v>
      </c>
      <c r="H869" s="7">
        <v>1548</v>
      </c>
      <c r="I869">
        <v>0</v>
      </c>
      <c r="J869">
        <v>1</v>
      </c>
    </row>
    <row r="870" spans="1:10" x14ac:dyDescent="0.35">
      <c r="A870" t="s">
        <v>901</v>
      </c>
      <c r="B870" t="s">
        <v>146</v>
      </c>
      <c r="C870">
        <v>3.2000000000000001E-2</v>
      </c>
      <c r="D870">
        <v>8.6999999999999994E-2</v>
      </c>
      <c r="E870">
        <v>1.4350000000000001</v>
      </c>
      <c r="F870">
        <v>9.9000000000000005E-2</v>
      </c>
      <c r="G870">
        <v>0.14899999999999999</v>
      </c>
      <c r="H870" s="7">
        <v>1551</v>
      </c>
      <c r="I870">
        <v>0</v>
      </c>
      <c r="J870">
        <v>0</v>
      </c>
    </row>
    <row r="871" spans="1:10" x14ac:dyDescent="0.35">
      <c r="A871" t="s">
        <v>902</v>
      </c>
      <c r="B871" t="s">
        <v>146</v>
      </c>
      <c r="C871">
        <v>2.1999999999999999E-2</v>
      </c>
      <c r="D871">
        <v>6.0999999999999999E-2</v>
      </c>
      <c r="E871">
        <v>0.78800000000000003</v>
      </c>
      <c r="F871">
        <v>5.5E-2</v>
      </c>
      <c r="G871">
        <v>0.108</v>
      </c>
      <c r="H871" s="7">
        <v>1549</v>
      </c>
      <c r="I871">
        <v>0</v>
      </c>
      <c r="J871">
        <v>0</v>
      </c>
    </row>
    <row r="872" spans="1:10" x14ac:dyDescent="0.35">
      <c r="A872" t="s">
        <v>903</v>
      </c>
      <c r="B872" t="s">
        <v>146</v>
      </c>
      <c r="C872">
        <v>0.02</v>
      </c>
      <c r="D872">
        <v>5.1999999999999998E-2</v>
      </c>
      <c r="E872">
        <v>1.4379999999999999</v>
      </c>
      <c r="F872">
        <v>5.8999999999999997E-2</v>
      </c>
      <c r="G872">
        <v>9.4E-2</v>
      </c>
      <c r="H872" s="7">
        <v>1553</v>
      </c>
      <c r="I872">
        <v>0</v>
      </c>
      <c r="J872">
        <v>0</v>
      </c>
    </row>
    <row r="873" spans="1:10" x14ac:dyDescent="0.35">
      <c r="A873" t="s">
        <v>904</v>
      </c>
      <c r="B873" t="s">
        <v>146</v>
      </c>
      <c r="C873">
        <v>0.36699999999999999</v>
      </c>
      <c r="D873">
        <v>0.53300000000000003</v>
      </c>
      <c r="E873">
        <v>1.8540000000000001</v>
      </c>
      <c r="F873">
        <v>0.127</v>
      </c>
      <c r="G873">
        <v>0.63900000000000001</v>
      </c>
      <c r="H873" s="7">
        <v>1532</v>
      </c>
      <c r="I873">
        <v>0</v>
      </c>
      <c r="J873">
        <v>0</v>
      </c>
    </row>
    <row r="874" spans="1:10" x14ac:dyDescent="0.35">
      <c r="A874" t="s">
        <v>905</v>
      </c>
      <c r="B874" t="s">
        <v>146</v>
      </c>
      <c r="C874">
        <v>2.1000000000000001E-2</v>
      </c>
      <c r="D874">
        <v>6.2E-2</v>
      </c>
      <c r="E874">
        <v>0.82499999999999996</v>
      </c>
      <c r="F874">
        <v>6.3E-2</v>
      </c>
      <c r="G874">
        <v>0.107</v>
      </c>
      <c r="H874" s="7">
        <v>1545</v>
      </c>
      <c r="I874">
        <v>0</v>
      </c>
      <c r="J874">
        <v>0</v>
      </c>
    </row>
    <row r="875" spans="1:10" x14ac:dyDescent="0.35">
      <c r="A875" t="s">
        <v>906</v>
      </c>
      <c r="B875" t="s">
        <v>146</v>
      </c>
      <c r="C875">
        <v>2.7E-2</v>
      </c>
      <c r="D875">
        <v>8.3000000000000004E-2</v>
      </c>
      <c r="E875">
        <v>3.1280000000000001</v>
      </c>
      <c r="F875">
        <v>0.13200000000000001</v>
      </c>
      <c r="G875">
        <v>0.13200000000000001</v>
      </c>
      <c r="H875" s="7">
        <v>1543</v>
      </c>
      <c r="I875">
        <v>0</v>
      </c>
      <c r="J875">
        <v>0</v>
      </c>
    </row>
    <row r="876" spans="1:10" x14ac:dyDescent="0.35">
      <c r="A876" t="s">
        <v>907</v>
      </c>
      <c r="B876" t="s">
        <v>146</v>
      </c>
      <c r="C876">
        <v>1.7999999999999999E-2</v>
      </c>
      <c r="D876">
        <v>5.7000000000000002E-2</v>
      </c>
      <c r="E876">
        <v>1.6819999999999999</v>
      </c>
      <c r="F876">
        <v>7.4999999999999997E-2</v>
      </c>
      <c r="G876">
        <v>9.4E-2</v>
      </c>
      <c r="H876" s="7">
        <v>1544</v>
      </c>
      <c r="I876">
        <v>0</v>
      </c>
      <c r="J876">
        <v>0</v>
      </c>
    </row>
    <row r="877" spans="1:10" x14ac:dyDescent="0.35">
      <c r="A877" t="s">
        <v>908</v>
      </c>
      <c r="B877" t="s">
        <v>146</v>
      </c>
      <c r="C877">
        <v>0</v>
      </c>
      <c r="D877">
        <v>1E-3</v>
      </c>
      <c r="E877">
        <v>0.22</v>
      </c>
      <c r="F877">
        <v>7.0000000000000001E-3</v>
      </c>
      <c r="G877">
        <v>1E-3</v>
      </c>
      <c r="H877">
        <v>957</v>
      </c>
      <c r="I877">
        <v>0</v>
      </c>
      <c r="J877">
        <v>0</v>
      </c>
    </row>
    <row r="878" spans="1:10" x14ac:dyDescent="0.35">
      <c r="A878" t="s">
        <v>909</v>
      </c>
      <c r="B878" t="s">
        <v>146</v>
      </c>
      <c r="C878">
        <v>2E-3</v>
      </c>
      <c r="D878">
        <v>1.7000000000000001E-2</v>
      </c>
      <c r="E878">
        <v>0.75900000000000001</v>
      </c>
      <c r="F878">
        <v>3.2000000000000001E-2</v>
      </c>
      <c r="G878">
        <v>4.8000000000000001E-2</v>
      </c>
      <c r="H878">
        <v>957</v>
      </c>
      <c r="I878">
        <v>0</v>
      </c>
      <c r="J878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1001F-FEB5-4558-8069-330882FF9D50}">
  <dimension ref="A1:J882"/>
  <sheetViews>
    <sheetView workbookViewId="0">
      <selection sqref="A1:J882"/>
    </sheetView>
  </sheetViews>
  <sheetFormatPr defaultRowHeight="14.5" x14ac:dyDescent="0.35"/>
  <sheetData>
    <row r="1" spans="1:10" x14ac:dyDescent="0.35">
      <c r="A1" t="s">
        <v>917</v>
      </c>
      <c r="B1" t="s">
        <v>138</v>
      </c>
      <c r="C1" t="s">
        <v>918</v>
      </c>
      <c r="D1" t="s">
        <v>919</v>
      </c>
      <c r="E1" t="s">
        <v>920</v>
      </c>
      <c r="F1" t="s">
        <v>921</v>
      </c>
      <c r="G1" t="s">
        <v>922</v>
      </c>
      <c r="H1" t="s">
        <v>923</v>
      </c>
      <c r="I1" t="s">
        <v>924</v>
      </c>
      <c r="J1" t="s">
        <v>925</v>
      </c>
    </row>
    <row r="2" spans="1:10" x14ac:dyDescent="0.35">
      <c r="A2" t="s">
        <v>145</v>
      </c>
      <c r="B2" t="s">
        <v>146</v>
      </c>
      <c r="C2">
        <v>0.14000000000000001</v>
      </c>
      <c r="D2">
        <v>0.372</v>
      </c>
      <c r="E2">
        <v>5.6310000000000002</v>
      </c>
      <c r="F2">
        <v>0.40799999999999997</v>
      </c>
      <c r="G2">
        <v>0.626</v>
      </c>
      <c r="H2" s="7">
        <v>1520</v>
      </c>
      <c r="I2">
        <v>0</v>
      </c>
      <c r="J2">
        <v>0</v>
      </c>
    </row>
    <row r="3" spans="1:10" x14ac:dyDescent="0.35">
      <c r="A3" t="s">
        <v>147</v>
      </c>
      <c r="B3" t="s">
        <v>146</v>
      </c>
      <c r="C3">
        <v>0.109</v>
      </c>
      <c r="D3">
        <v>0.129</v>
      </c>
      <c r="E3">
        <v>0.19700000000000001</v>
      </c>
      <c r="F3">
        <v>0.01</v>
      </c>
      <c r="G3">
        <v>0.13800000000000001</v>
      </c>
      <c r="H3">
        <v>243</v>
      </c>
      <c r="I3">
        <v>0</v>
      </c>
      <c r="J3">
        <v>0</v>
      </c>
    </row>
    <row r="4" spans="1:10" x14ac:dyDescent="0.35">
      <c r="A4" t="s">
        <v>148</v>
      </c>
      <c r="B4" t="s">
        <v>146</v>
      </c>
      <c r="C4">
        <v>0.105</v>
      </c>
      <c r="D4">
        <v>0.124</v>
      </c>
      <c r="E4">
        <v>0.155</v>
      </c>
      <c r="F4">
        <v>1.2999999999999999E-2</v>
      </c>
      <c r="G4">
        <v>0.14299999999999999</v>
      </c>
      <c r="H4">
        <v>30</v>
      </c>
      <c r="I4">
        <v>0</v>
      </c>
      <c r="J4">
        <v>0</v>
      </c>
    </row>
    <row r="5" spans="1:10" x14ac:dyDescent="0.35">
      <c r="A5" t="s">
        <v>149</v>
      </c>
      <c r="B5" t="s">
        <v>146</v>
      </c>
      <c r="C5">
        <v>0.02</v>
      </c>
      <c r="D5">
        <v>5.3999999999999999E-2</v>
      </c>
      <c r="E5">
        <v>1.0649999999999999</v>
      </c>
      <c r="F5">
        <v>6.9000000000000006E-2</v>
      </c>
      <c r="G5">
        <v>8.2000000000000003E-2</v>
      </c>
      <c r="H5" s="7">
        <v>1537</v>
      </c>
      <c r="I5">
        <v>0</v>
      </c>
      <c r="J5">
        <v>0</v>
      </c>
    </row>
    <row r="6" spans="1:10" x14ac:dyDescent="0.35">
      <c r="A6" t="s">
        <v>150</v>
      </c>
      <c r="B6" t="s">
        <v>146</v>
      </c>
      <c r="C6">
        <v>2.7E-2</v>
      </c>
      <c r="D6">
        <v>7.2999999999999995E-2</v>
      </c>
      <c r="E6">
        <v>2.129</v>
      </c>
      <c r="F6">
        <v>0.1</v>
      </c>
      <c r="G6">
        <v>0.114</v>
      </c>
      <c r="H6" s="7">
        <v>1542</v>
      </c>
      <c r="I6">
        <v>0</v>
      </c>
      <c r="J6">
        <v>1</v>
      </c>
    </row>
    <row r="7" spans="1:10" x14ac:dyDescent="0.35">
      <c r="A7" t="s">
        <v>151</v>
      </c>
      <c r="B7" t="s">
        <v>146</v>
      </c>
      <c r="C7">
        <v>7.1999999999999995E-2</v>
      </c>
      <c r="D7">
        <v>13.108000000000001</v>
      </c>
      <c r="E7">
        <v>117.322</v>
      </c>
      <c r="F7">
        <v>19.957999999999998</v>
      </c>
      <c r="G7">
        <v>30.704999999999998</v>
      </c>
      <c r="H7" s="7">
        <v>3039</v>
      </c>
      <c r="I7">
        <v>815</v>
      </c>
      <c r="J7">
        <v>224</v>
      </c>
    </row>
    <row r="8" spans="1:10" x14ac:dyDescent="0.35">
      <c r="A8" t="s">
        <v>152</v>
      </c>
      <c r="B8" t="s">
        <v>146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64</v>
      </c>
      <c r="J8">
        <v>14</v>
      </c>
    </row>
    <row r="9" spans="1:10" x14ac:dyDescent="0.35">
      <c r="A9" t="s">
        <v>153</v>
      </c>
      <c r="B9" t="s">
        <v>146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59</v>
      </c>
      <c r="J9">
        <v>12</v>
      </c>
    </row>
    <row r="10" spans="1:10" x14ac:dyDescent="0.35">
      <c r="A10" t="s">
        <v>154</v>
      </c>
      <c r="B10" t="s">
        <v>146</v>
      </c>
      <c r="C10">
        <v>2.7E-2</v>
      </c>
      <c r="D10">
        <v>7.2999999999999995E-2</v>
      </c>
      <c r="E10">
        <v>1.202</v>
      </c>
      <c r="F10">
        <v>9.2999999999999999E-2</v>
      </c>
      <c r="G10">
        <v>0.11700000000000001</v>
      </c>
      <c r="H10" s="7">
        <v>1543</v>
      </c>
      <c r="I10">
        <v>0</v>
      </c>
      <c r="J10">
        <v>0</v>
      </c>
    </row>
    <row r="11" spans="1:10" x14ac:dyDescent="0.35">
      <c r="A11" t="s">
        <v>155</v>
      </c>
      <c r="B11" t="s">
        <v>146</v>
      </c>
      <c r="C11">
        <v>0.13200000000000001</v>
      </c>
      <c r="D11">
        <v>0.26</v>
      </c>
      <c r="E11">
        <v>3.1989999999999998</v>
      </c>
      <c r="F11">
        <v>0.21099999999999999</v>
      </c>
      <c r="G11">
        <v>0.379</v>
      </c>
      <c r="H11" s="7">
        <v>1521</v>
      </c>
      <c r="I11">
        <v>0</v>
      </c>
      <c r="J11">
        <v>0</v>
      </c>
    </row>
    <row r="12" spans="1:10" x14ac:dyDescent="0.35">
      <c r="A12" t="s">
        <v>156</v>
      </c>
      <c r="B12" t="s">
        <v>146</v>
      </c>
      <c r="C12">
        <v>2.5000000000000001E-2</v>
      </c>
      <c r="D12">
        <v>0.44500000000000001</v>
      </c>
      <c r="E12">
        <v>17.196999999999999</v>
      </c>
      <c r="F12">
        <v>1.3680000000000001</v>
      </c>
      <c r="G12">
        <v>1.1679999999999999</v>
      </c>
      <c r="H12" s="7">
        <v>1538</v>
      </c>
      <c r="I12">
        <v>0</v>
      </c>
      <c r="J12">
        <v>0</v>
      </c>
    </row>
    <row r="13" spans="1:10" x14ac:dyDescent="0.35">
      <c r="A13" t="s">
        <v>157</v>
      </c>
      <c r="B13" t="s">
        <v>146</v>
      </c>
      <c r="C13">
        <v>4.2999999999999997E-2</v>
      </c>
      <c r="D13">
        <v>5.5780000000000003</v>
      </c>
      <c r="E13">
        <v>51.095999999999997</v>
      </c>
      <c r="F13">
        <v>8.6890000000000001</v>
      </c>
      <c r="G13">
        <v>17.225999999999999</v>
      </c>
      <c r="H13" s="7">
        <v>2813</v>
      </c>
      <c r="I13">
        <v>0</v>
      </c>
      <c r="J13">
        <v>2</v>
      </c>
    </row>
    <row r="14" spans="1:10" x14ac:dyDescent="0.35">
      <c r="A14" t="s">
        <v>158</v>
      </c>
      <c r="B14" t="s">
        <v>146</v>
      </c>
      <c r="C14">
        <v>5.2999999999999999E-2</v>
      </c>
      <c r="D14">
        <v>0.156</v>
      </c>
      <c r="E14">
        <v>3.3610000000000002</v>
      </c>
      <c r="F14">
        <v>0.224</v>
      </c>
      <c r="G14">
        <v>0.23300000000000001</v>
      </c>
      <c r="H14" s="7">
        <v>1525</v>
      </c>
      <c r="I14">
        <v>0</v>
      </c>
      <c r="J14">
        <v>0</v>
      </c>
    </row>
    <row r="15" spans="1:10" x14ac:dyDescent="0.35">
      <c r="A15" t="s">
        <v>159</v>
      </c>
      <c r="B15" t="s">
        <v>146</v>
      </c>
      <c r="C15">
        <v>0.33900000000000002</v>
      </c>
      <c r="D15">
        <v>0.49199999999999999</v>
      </c>
      <c r="E15">
        <v>1.6379999999999999</v>
      </c>
      <c r="F15">
        <v>0.115</v>
      </c>
      <c r="G15">
        <v>0.60199999999999998</v>
      </c>
      <c r="H15" s="7">
        <v>1534</v>
      </c>
      <c r="I15">
        <v>0</v>
      </c>
      <c r="J15">
        <v>0</v>
      </c>
    </row>
    <row r="16" spans="1:10" x14ac:dyDescent="0.35">
      <c r="A16" t="s">
        <v>160</v>
      </c>
      <c r="B16" t="s">
        <v>146</v>
      </c>
      <c r="C16">
        <v>0.35499999999999998</v>
      </c>
      <c r="D16">
        <v>0.50900000000000001</v>
      </c>
      <c r="E16">
        <v>1.9350000000000001</v>
      </c>
      <c r="F16">
        <v>0.13</v>
      </c>
      <c r="G16">
        <v>0.627</v>
      </c>
      <c r="H16" s="7">
        <v>1517</v>
      </c>
      <c r="I16">
        <v>0</v>
      </c>
      <c r="J16">
        <v>0</v>
      </c>
    </row>
    <row r="17" spans="1:10" x14ac:dyDescent="0.35">
      <c r="A17" t="s">
        <v>161</v>
      </c>
      <c r="B17" t="s">
        <v>146</v>
      </c>
      <c r="C17">
        <v>2.5000000000000001E-2</v>
      </c>
      <c r="D17">
        <v>0.06</v>
      </c>
      <c r="E17">
        <v>1.1919999999999999</v>
      </c>
      <c r="F17">
        <v>7.3999999999999996E-2</v>
      </c>
      <c r="G17">
        <v>0.09</v>
      </c>
      <c r="H17" s="7">
        <v>1533</v>
      </c>
      <c r="I17">
        <v>0</v>
      </c>
      <c r="J17">
        <v>0</v>
      </c>
    </row>
    <row r="18" spans="1:10" x14ac:dyDescent="0.35">
      <c r="A18" t="s">
        <v>162</v>
      </c>
      <c r="B18" t="s">
        <v>146</v>
      </c>
      <c r="C18">
        <v>3.1E-2</v>
      </c>
      <c r="D18">
        <v>8.2000000000000003E-2</v>
      </c>
      <c r="E18">
        <v>2.258</v>
      </c>
      <c r="F18">
        <v>0.115</v>
      </c>
      <c r="G18">
        <v>0.129</v>
      </c>
      <c r="H18" s="7">
        <v>1532</v>
      </c>
      <c r="I18">
        <v>0</v>
      </c>
      <c r="J18">
        <v>0</v>
      </c>
    </row>
    <row r="19" spans="1:10" x14ac:dyDescent="0.35">
      <c r="A19" t="s">
        <v>163</v>
      </c>
      <c r="B19" t="s">
        <v>146</v>
      </c>
      <c r="C19">
        <v>0.85399999999999998</v>
      </c>
      <c r="D19">
        <v>1.321</v>
      </c>
      <c r="E19">
        <v>3.8039999999999998</v>
      </c>
      <c r="F19">
        <v>0.35899999999999999</v>
      </c>
      <c r="G19">
        <v>1.7410000000000001</v>
      </c>
      <c r="H19" s="7">
        <v>1514</v>
      </c>
      <c r="I19">
        <v>0</v>
      </c>
      <c r="J19">
        <v>0</v>
      </c>
    </row>
    <row r="20" spans="1:10" x14ac:dyDescent="0.35">
      <c r="A20" t="s">
        <v>164</v>
      </c>
      <c r="B20" t="s">
        <v>146</v>
      </c>
      <c r="C20">
        <v>2.5000000000000001E-2</v>
      </c>
      <c r="D20">
        <v>5.8000000000000003E-2</v>
      </c>
      <c r="E20">
        <v>0.82599999999999996</v>
      </c>
      <c r="F20">
        <v>5.6000000000000001E-2</v>
      </c>
      <c r="G20">
        <v>0.09</v>
      </c>
      <c r="H20" s="7">
        <v>1529</v>
      </c>
      <c r="I20">
        <v>0</v>
      </c>
      <c r="J20">
        <v>0</v>
      </c>
    </row>
    <row r="21" spans="1:10" x14ac:dyDescent="0.35">
      <c r="A21" t="s">
        <v>165</v>
      </c>
      <c r="B21" t="s">
        <v>146</v>
      </c>
      <c r="C21">
        <v>0.03</v>
      </c>
      <c r="D21">
        <v>7.6999999999999999E-2</v>
      </c>
      <c r="E21">
        <v>1.7290000000000001</v>
      </c>
      <c r="F21">
        <v>9.4E-2</v>
      </c>
      <c r="G21">
        <v>0.11700000000000001</v>
      </c>
      <c r="H21" s="7">
        <v>1525</v>
      </c>
      <c r="I21">
        <v>0</v>
      </c>
      <c r="J21">
        <v>0</v>
      </c>
    </row>
    <row r="22" spans="1:10" x14ac:dyDescent="0.35">
      <c r="A22" t="s">
        <v>166</v>
      </c>
      <c r="B22" t="s">
        <v>146</v>
      </c>
      <c r="C22">
        <v>2.1999999999999999E-2</v>
      </c>
      <c r="D22">
        <v>5.3999999999999999E-2</v>
      </c>
      <c r="E22">
        <v>1.4830000000000001</v>
      </c>
      <c r="F22">
        <v>7.6999999999999999E-2</v>
      </c>
      <c r="G22">
        <v>8.5000000000000006E-2</v>
      </c>
      <c r="H22" s="7">
        <v>1527</v>
      </c>
      <c r="I22">
        <v>0</v>
      </c>
      <c r="J22">
        <v>0</v>
      </c>
    </row>
    <row r="23" spans="1:10" x14ac:dyDescent="0.35">
      <c r="A23" t="s">
        <v>167</v>
      </c>
      <c r="B23" t="s">
        <v>146</v>
      </c>
      <c r="C23">
        <v>0.14000000000000001</v>
      </c>
      <c r="D23">
        <v>0.182</v>
      </c>
      <c r="E23">
        <v>0.34200000000000003</v>
      </c>
      <c r="F23">
        <v>3.5000000000000003E-2</v>
      </c>
      <c r="G23">
        <v>0.214</v>
      </c>
      <c r="H23">
        <v>36</v>
      </c>
      <c r="I23">
        <v>0</v>
      </c>
      <c r="J23">
        <v>0</v>
      </c>
    </row>
    <row r="24" spans="1:10" x14ac:dyDescent="0.35">
      <c r="A24" t="s">
        <v>168</v>
      </c>
      <c r="B24" t="s">
        <v>146</v>
      </c>
      <c r="C24">
        <v>0.19800000000000001</v>
      </c>
      <c r="D24">
        <v>0.27100000000000002</v>
      </c>
      <c r="E24">
        <v>0.38900000000000001</v>
      </c>
      <c r="F24">
        <v>4.2999999999999997E-2</v>
      </c>
      <c r="G24">
        <v>0.32700000000000001</v>
      </c>
      <c r="H24">
        <v>36</v>
      </c>
      <c r="I24">
        <v>0</v>
      </c>
      <c r="J24">
        <v>0</v>
      </c>
    </row>
    <row r="25" spans="1:10" x14ac:dyDescent="0.35">
      <c r="A25" t="s">
        <v>169</v>
      </c>
      <c r="B25" t="s">
        <v>146</v>
      </c>
      <c r="C25">
        <v>4.7E-2</v>
      </c>
      <c r="D25">
        <v>6.6000000000000003E-2</v>
      </c>
      <c r="E25">
        <v>0.11700000000000001</v>
      </c>
      <c r="F25">
        <v>1.4999999999999999E-2</v>
      </c>
      <c r="G25">
        <v>7.3999999999999996E-2</v>
      </c>
      <c r="H25">
        <v>36</v>
      </c>
      <c r="I25">
        <v>0</v>
      </c>
      <c r="J25">
        <v>0</v>
      </c>
    </row>
    <row r="26" spans="1:10" x14ac:dyDescent="0.35">
      <c r="A26" t="s">
        <v>170</v>
      </c>
      <c r="B26" t="s">
        <v>146</v>
      </c>
      <c r="C26">
        <v>9.2999999999999999E-2</v>
      </c>
      <c r="D26">
        <v>0.113</v>
      </c>
      <c r="E26">
        <v>0.156</v>
      </c>
      <c r="F26">
        <v>1.4999999999999999E-2</v>
      </c>
      <c r="G26">
        <v>0.13300000000000001</v>
      </c>
      <c r="H26">
        <v>36</v>
      </c>
      <c r="I26">
        <v>0</v>
      </c>
      <c r="J26">
        <v>0</v>
      </c>
    </row>
    <row r="27" spans="1:10" x14ac:dyDescent="0.35">
      <c r="A27" t="s">
        <v>171</v>
      </c>
      <c r="B27" t="s">
        <v>146</v>
      </c>
      <c r="C27">
        <v>5.2999999999999999E-2</v>
      </c>
      <c r="D27">
        <v>7.0000000000000007E-2</v>
      </c>
      <c r="E27">
        <v>0.11</v>
      </c>
      <c r="F27">
        <v>1.0999999999999999E-2</v>
      </c>
      <c r="G27">
        <v>8.3000000000000004E-2</v>
      </c>
      <c r="H27">
        <v>36</v>
      </c>
      <c r="I27">
        <v>0</v>
      </c>
      <c r="J27">
        <v>0</v>
      </c>
    </row>
    <row r="28" spans="1:10" x14ac:dyDescent="0.35">
      <c r="A28" t="s">
        <v>172</v>
      </c>
      <c r="B28" t="s">
        <v>146</v>
      </c>
      <c r="C28">
        <v>4.5999999999999999E-2</v>
      </c>
      <c r="D28">
        <v>9.0999999999999998E-2</v>
      </c>
      <c r="E28">
        <v>0.151</v>
      </c>
      <c r="F28">
        <v>0.03</v>
      </c>
      <c r="G28">
        <v>0.129</v>
      </c>
      <c r="H28">
        <v>72</v>
      </c>
      <c r="I28">
        <v>0</v>
      </c>
      <c r="J28">
        <v>0</v>
      </c>
    </row>
    <row r="29" spans="1:10" x14ac:dyDescent="0.35">
      <c r="A29" t="s">
        <v>173</v>
      </c>
      <c r="B29" t="s">
        <v>146</v>
      </c>
      <c r="C29">
        <v>9.7000000000000003E-2</v>
      </c>
      <c r="D29">
        <v>0.114</v>
      </c>
      <c r="E29">
        <v>0.13100000000000001</v>
      </c>
      <c r="F29">
        <v>8.9999999999999993E-3</v>
      </c>
      <c r="G29">
        <v>0.124</v>
      </c>
      <c r="H29">
        <v>34</v>
      </c>
      <c r="I29">
        <v>0</v>
      </c>
      <c r="J29">
        <v>0</v>
      </c>
    </row>
    <row r="30" spans="1:10" x14ac:dyDescent="0.35">
      <c r="A30" t="s">
        <v>174</v>
      </c>
      <c r="B30" t="s">
        <v>146</v>
      </c>
      <c r="C30">
        <v>5.0999999999999997E-2</v>
      </c>
      <c r="D30">
        <v>6.6000000000000003E-2</v>
      </c>
      <c r="E30">
        <v>0.193</v>
      </c>
      <c r="F30">
        <v>2.3E-2</v>
      </c>
      <c r="G30">
        <v>7.6999999999999999E-2</v>
      </c>
      <c r="H30">
        <v>34</v>
      </c>
      <c r="I30">
        <v>0</v>
      </c>
      <c r="J30">
        <v>0</v>
      </c>
    </row>
    <row r="31" spans="1:10" x14ac:dyDescent="0.35">
      <c r="A31" t="s">
        <v>175</v>
      </c>
      <c r="B31" t="s">
        <v>146</v>
      </c>
      <c r="C31">
        <v>0.05</v>
      </c>
      <c r="D31">
        <v>8.2000000000000003E-2</v>
      </c>
      <c r="E31">
        <v>0.71899999999999997</v>
      </c>
      <c r="F31">
        <v>0.10299999999999999</v>
      </c>
      <c r="G31">
        <v>7.9000000000000001E-2</v>
      </c>
      <c r="H31">
        <v>40</v>
      </c>
      <c r="I31">
        <v>0</v>
      </c>
      <c r="J31">
        <v>0</v>
      </c>
    </row>
    <row r="32" spans="1:10" x14ac:dyDescent="0.35">
      <c r="A32" t="s">
        <v>176</v>
      </c>
      <c r="B32" t="s">
        <v>146</v>
      </c>
      <c r="C32">
        <v>9.9000000000000005E-2</v>
      </c>
      <c r="D32">
        <v>0.124</v>
      </c>
      <c r="E32">
        <v>0.33600000000000002</v>
      </c>
      <c r="F32">
        <v>3.6999999999999998E-2</v>
      </c>
      <c r="G32">
        <v>0.13900000000000001</v>
      </c>
      <c r="H32">
        <v>35</v>
      </c>
      <c r="I32">
        <v>0</v>
      </c>
      <c r="J32">
        <v>0</v>
      </c>
    </row>
    <row r="33" spans="1:10" x14ac:dyDescent="0.35">
      <c r="A33" t="s">
        <v>177</v>
      </c>
      <c r="B33" t="s">
        <v>146</v>
      </c>
      <c r="C33">
        <v>0.121</v>
      </c>
      <c r="D33">
        <v>0.153</v>
      </c>
      <c r="E33">
        <v>0.28399999999999997</v>
      </c>
      <c r="F33">
        <v>2.9000000000000001E-2</v>
      </c>
      <c r="G33">
        <v>0.17899999999999999</v>
      </c>
      <c r="H33">
        <v>35</v>
      </c>
      <c r="I33">
        <v>0</v>
      </c>
      <c r="J33">
        <v>0</v>
      </c>
    </row>
    <row r="34" spans="1:10" x14ac:dyDescent="0.35">
      <c r="A34" t="s">
        <v>178</v>
      </c>
      <c r="B34" t="s">
        <v>146</v>
      </c>
      <c r="C34">
        <v>5.0999999999999997E-2</v>
      </c>
      <c r="D34">
        <v>6.7000000000000004E-2</v>
      </c>
      <c r="E34">
        <v>0.107</v>
      </c>
      <c r="F34">
        <v>1.2E-2</v>
      </c>
      <c r="G34">
        <v>7.4999999999999997E-2</v>
      </c>
      <c r="H34">
        <v>35</v>
      </c>
      <c r="I34">
        <v>0</v>
      </c>
      <c r="J34">
        <v>0</v>
      </c>
    </row>
    <row r="35" spans="1:10" x14ac:dyDescent="0.35">
      <c r="A35" t="s">
        <v>179</v>
      </c>
      <c r="B35" t="s">
        <v>146</v>
      </c>
      <c r="C35">
        <v>0.08</v>
      </c>
      <c r="D35">
        <v>0.10199999999999999</v>
      </c>
      <c r="E35">
        <v>0.13900000000000001</v>
      </c>
      <c r="F35">
        <v>1.0999999999999999E-2</v>
      </c>
      <c r="G35">
        <v>0.112</v>
      </c>
      <c r="H35">
        <v>35</v>
      </c>
      <c r="I35">
        <v>0</v>
      </c>
      <c r="J35">
        <v>0</v>
      </c>
    </row>
    <row r="36" spans="1:10" x14ac:dyDescent="0.35">
      <c r="A36" t="s">
        <v>180</v>
      </c>
      <c r="B36" t="s">
        <v>146</v>
      </c>
      <c r="C36">
        <v>3.9E-2</v>
      </c>
      <c r="D36">
        <v>6.2E-2</v>
      </c>
      <c r="E36">
        <v>0.254</v>
      </c>
      <c r="F36">
        <v>3.4000000000000002E-2</v>
      </c>
      <c r="G36">
        <v>6.9000000000000006E-2</v>
      </c>
      <c r="H36">
        <v>35</v>
      </c>
      <c r="I36">
        <v>0</v>
      </c>
      <c r="J36">
        <v>0</v>
      </c>
    </row>
    <row r="37" spans="1:10" x14ac:dyDescent="0.35">
      <c r="A37" t="s">
        <v>181</v>
      </c>
      <c r="B37" t="s">
        <v>146</v>
      </c>
      <c r="C37">
        <v>4.8000000000000001E-2</v>
      </c>
      <c r="D37">
        <v>8.5000000000000006E-2</v>
      </c>
      <c r="E37">
        <v>0.158</v>
      </c>
      <c r="F37">
        <v>2.5000000000000001E-2</v>
      </c>
      <c r="G37">
        <v>0.115</v>
      </c>
      <c r="H37">
        <v>70</v>
      </c>
      <c r="I37">
        <v>0</v>
      </c>
      <c r="J37">
        <v>0</v>
      </c>
    </row>
    <row r="38" spans="1:10" x14ac:dyDescent="0.35">
      <c r="A38" t="s">
        <v>182</v>
      </c>
      <c r="B38" t="s">
        <v>146</v>
      </c>
      <c r="C38">
        <v>9.2999999999999999E-2</v>
      </c>
      <c r="D38">
        <v>0.114</v>
      </c>
      <c r="E38">
        <v>0.157</v>
      </c>
      <c r="F38">
        <v>1.4E-2</v>
      </c>
      <c r="G38">
        <v>0.13100000000000001</v>
      </c>
      <c r="H38">
        <v>33</v>
      </c>
      <c r="I38">
        <v>0</v>
      </c>
      <c r="J38">
        <v>0</v>
      </c>
    </row>
    <row r="39" spans="1:10" x14ac:dyDescent="0.35">
      <c r="A39" t="s">
        <v>183</v>
      </c>
      <c r="B39" t="s">
        <v>146</v>
      </c>
      <c r="C39">
        <v>4.5999999999999999E-2</v>
      </c>
      <c r="D39">
        <v>6.5000000000000002E-2</v>
      </c>
      <c r="E39">
        <v>0.10100000000000001</v>
      </c>
      <c r="F39">
        <v>1.2E-2</v>
      </c>
      <c r="G39">
        <v>7.5999999999999998E-2</v>
      </c>
      <c r="H39">
        <v>33</v>
      </c>
      <c r="I39">
        <v>0</v>
      </c>
      <c r="J39">
        <v>0</v>
      </c>
    </row>
    <row r="40" spans="1:10" x14ac:dyDescent="0.35">
      <c r="A40" t="s">
        <v>184</v>
      </c>
      <c r="B40" t="s">
        <v>146</v>
      </c>
      <c r="C40">
        <v>0.05</v>
      </c>
      <c r="D40">
        <v>6.7000000000000004E-2</v>
      </c>
      <c r="E40">
        <v>0.183</v>
      </c>
      <c r="F40">
        <v>0.02</v>
      </c>
      <c r="G40">
        <v>7.4999999999999997E-2</v>
      </c>
      <c r="H40">
        <v>41</v>
      </c>
      <c r="I40">
        <v>0</v>
      </c>
      <c r="J40">
        <v>0</v>
      </c>
    </row>
    <row r="41" spans="1:10" x14ac:dyDescent="0.35">
      <c r="A41" t="s">
        <v>185</v>
      </c>
      <c r="B41" t="s">
        <v>146</v>
      </c>
      <c r="C41">
        <v>5.0999999999999997E-2</v>
      </c>
      <c r="D41">
        <v>7.0000000000000007E-2</v>
      </c>
      <c r="E41">
        <v>0.184</v>
      </c>
      <c r="F41">
        <v>2.5000000000000001E-2</v>
      </c>
      <c r="G41">
        <v>8.2000000000000003E-2</v>
      </c>
      <c r="H41">
        <v>41</v>
      </c>
      <c r="I41">
        <v>0</v>
      </c>
      <c r="J41">
        <v>0</v>
      </c>
    </row>
    <row r="42" spans="1:10" x14ac:dyDescent="0.35">
      <c r="A42" t="s">
        <v>186</v>
      </c>
      <c r="B42" t="s">
        <v>146</v>
      </c>
      <c r="C42">
        <v>1.319</v>
      </c>
      <c r="D42">
        <v>1.958</v>
      </c>
      <c r="E42">
        <v>4.0010000000000003</v>
      </c>
      <c r="F42">
        <v>0.54200000000000004</v>
      </c>
      <c r="G42">
        <v>2.5350000000000001</v>
      </c>
      <c r="H42">
        <v>24</v>
      </c>
      <c r="I42">
        <v>0</v>
      </c>
      <c r="J42">
        <v>0</v>
      </c>
    </row>
    <row r="43" spans="1:10" x14ac:dyDescent="0.35">
      <c r="A43" t="s">
        <v>187</v>
      </c>
      <c r="B43" t="s">
        <v>146</v>
      </c>
      <c r="C43">
        <v>8.2560000000000002</v>
      </c>
      <c r="D43">
        <v>9.9689999999999994</v>
      </c>
      <c r="E43">
        <v>13.054</v>
      </c>
      <c r="F43">
        <v>1.0009999999999999</v>
      </c>
      <c r="G43">
        <v>10.846</v>
      </c>
      <c r="H43">
        <v>23</v>
      </c>
      <c r="I43">
        <v>0</v>
      </c>
      <c r="J43">
        <v>0</v>
      </c>
    </row>
    <row r="44" spans="1:10" x14ac:dyDescent="0.35">
      <c r="A44" t="s">
        <v>188</v>
      </c>
      <c r="B44" t="s">
        <v>146</v>
      </c>
      <c r="C44">
        <v>5.3999999999999999E-2</v>
      </c>
      <c r="D44">
        <v>6.8000000000000005E-2</v>
      </c>
      <c r="E44">
        <v>0.128</v>
      </c>
      <c r="F44">
        <v>1.4999999999999999E-2</v>
      </c>
      <c r="G44">
        <v>8.3000000000000004E-2</v>
      </c>
      <c r="H44">
        <v>25</v>
      </c>
      <c r="I44">
        <v>0</v>
      </c>
      <c r="J44">
        <v>0</v>
      </c>
    </row>
    <row r="45" spans="1:10" x14ac:dyDescent="0.35">
      <c r="A45" t="s">
        <v>189</v>
      </c>
      <c r="B45" t="s">
        <v>146</v>
      </c>
      <c r="C45">
        <v>1.44</v>
      </c>
      <c r="D45">
        <v>1.8919999999999999</v>
      </c>
      <c r="E45">
        <v>2.6160000000000001</v>
      </c>
      <c r="F45">
        <v>0.252</v>
      </c>
      <c r="G45">
        <v>2.2730000000000001</v>
      </c>
      <c r="H45">
        <v>28</v>
      </c>
      <c r="I45">
        <v>0</v>
      </c>
      <c r="J45">
        <v>0</v>
      </c>
    </row>
    <row r="46" spans="1:10" x14ac:dyDescent="0.35">
      <c r="A46" t="s">
        <v>190</v>
      </c>
      <c r="B46" t="s">
        <v>146</v>
      </c>
      <c r="C46">
        <v>1.369</v>
      </c>
      <c r="D46">
        <v>2.008</v>
      </c>
      <c r="E46">
        <v>3.786</v>
      </c>
      <c r="F46">
        <v>0.439</v>
      </c>
      <c r="G46">
        <v>2.5059999999999998</v>
      </c>
      <c r="H46">
        <v>28</v>
      </c>
      <c r="I46">
        <v>0</v>
      </c>
      <c r="J46">
        <v>0</v>
      </c>
    </row>
    <row r="47" spans="1:10" x14ac:dyDescent="0.35">
      <c r="A47" t="s">
        <v>191</v>
      </c>
      <c r="B47" t="s">
        <v>146</v>
      </c>
      <c r="C47">
        <v>0.05</v>
      </c>
      <c r="D47">
        <v>6.6000000000000003E-2</v>
      </c>
      <c r="E47">
        <v>0.153</v>
      </c>
      <c r="F47">
        <v>1.7000000000000001E-2</v>
      </c>
      <c r="G47">
        <v>7.5999999999999998E-2</v>
      </c>
      <c r="H47">
        <v>35</v>
      </c>
      <c r="I47">
        <v>0</v>
      </c>
      <c r="J47">
        <v>0</v>
      </c>
    </row>
    <row r="48" spans="1:10" x14ac:dyDescent="0.35">
      <c r="A48" t="s">
        <v>192</v>
      </c>
      <c r="B48" t="s">
        <v>146</v>
      </c>
      <c r="C48">
        <v>8.1029999999999998</v>
      </c>
      <c r="D48">
        <v>13.631</v>
      </c>
      <c r="E48">
        <v>20.245000000000001</v>
      </c>
      <c r="F48">
        <v>2.7010000000000001</v>
      </c>
      <c r="G48">
        <v>17.981999999999999</v>
      </c>
      <c r="H48">
        <v>33</v>
      </c>
      <c r="I48">
        <v>0</v>
      </c>
      <c r="J48">
        <v>1</v>
      </c>
    </row>
    <row r="49" spans="1:10" x14ac:dyDescent="0.35">
      <c r="A49" t="s">
        <v>193</v>
      </c>
      <c r="B49" t="s">
        <v>146</v>
      </c>
      <c r="C49">
        <v>4.7E-2</v>
      </c>
      <c r="D49">
        <v>6.5000000000000002E-2</v>
      </c>
      <c r="E49">
        <v>9.4E-2</v>
      </c>
      <c r="F49">
        <v>1.0999999999999999E-2</v>
      </c>
      <c r="G49">
        <v>8.2000000000000003E-2</v>
      </c>
      <c r="H49">
        <v>37</v>
      </c>
      <c r="I49">
        <v>0</v>
      </c>
      <c r="J49">
        <v>0</v>
      </c>
    </row>
    <row r="50" spans="1:10" x14ac:dyDescent="0.35">
      <c r="A50" t="s">
        <v>194</v>
      </c>
      <c r="B50" t="s">
        <v>146</v>
      </c>
      <c r="C50">
        <v>11.901</v>
      </c>
      <c r="D50">
        <v>16.774000000000001</v>
      </c>
      <c r="E50">
        <v>22.55</v>
      </c>
      <c r="F50">
        <v>2.4449999999999998</v>
      </c>
      <c r="G50">
        <v>19.628</v>
      </c>
      <c r="H50">
        <v>33</v>
      </c>
      <c r="I50">
        <v>0</v>
      </c>
      <c r="J50">
        <v>0</v>
      </c>
    </row>
    <row r="51" spans="1:10" x14ac:dyDescent="0.35">
      <c r="A51" t="s">
        <v>195</v>
      </c>
      <c r="B51" t="s">
        <v>146</v>
      </c>
      <c r="C51">
        <v>9.5000000000000001E-2</v>
      </c>
      <c r="D51">
        <v>0.112</v>
      </c>
      <c r="E51">
        <v>0.18</v>
      </c>
      <c r="F51">
        <v>1.4999999999999999E-2</v>
      </c>
      <c r="G51">
        <v>0.125</v>
      </c>
      <c r="H51">
        <v>35</v>
      </c>
      <c r="I51">
        <v>0</v>
      </c>
      <c r="J51">
        <v>0</v>
      </c>
    </row>
    <row r="52" spans="1:10" x14ac:dyDescent="0.35">
      <c r="A52" t="s">
        <v>196</v>
      </c>
      <c r="B52" t="s">
        <v>146</v>
      </c>
      <c r="C52">
        <v>6.0439999999999996</v>
      </c>
      <c r="D52">
        <v>8.0730000000000004</v>
      </c>
      <c r="E52">
        <v>11.021000000000001</v>
      </c>
      <c r="F52">
        <v>1.1419999999999999</v>
      </c>
      <c r="G52">
        <v>9.61</v>
      </c>
      <c r="H52">
        <v>35</v>
      </c>
      <c r="I52">
        <v>0</v>
      </c>
      <c r="J52">
        <v>0</v>
      </c>
    </row>
    <row r="53" spans="1:10" x14ac:dyDescent="0.35">
      <c r="A53" t="s">
        <v>197</v>
      </c>
      <c r="B53" t="s">
        <v>146</v>
      </c>
      <c r="C53">
        <v>4.5999999999999999E-2</v>
      </c>
      <c r="D53">
        <v>6.8000000000000005E-2</v>
      </c>
      <c r="E53">
        <v>0.124</v>
      </c>
      <c r="F53">
        <v>1.4E-2</v>
      </c>
      <c r="G53">
        <v>8.5999999999999993E-2</v>
      </c>
      <c r="H53">
        <v>37</v>
      </c>
      <c r="I53">
        <v>0</v>
      </c>
      <c r="J53">
        <v>0</v>
      </c>
    </row>
    <row r="54" spans="1:10" x14ac:dyDescent="0.35">
      <c r="A54" t="s">
        <v>198</v>
      </c>
      <c r="B54" t="s">
        <v>146</v>
      </c>
      <c r="C54">
        <v>0.35099999999999998</v>
      </c>
      <c r="D54">
        <v>1.2390000000000001</v>
      </c>
      <c r="E54">
        <v>1.796</v>
      </c>
      <c r="F54">
        <v>0.23799999999999999</v>
      </c>
      <c r="G54">
        <v>1.518</v>
      </c>
      <c r="H54">
        <v>36</v>
      </c>
      <c r="I54">
        <v>0</v>
      </c>
      <c r="J54">
        <v>0</v>
      </c>
    </row>
    <row r="55" spans="1:10" x14ac:dyDescent="0.35">
      <c r="A55" t="s">
        <v>199</v>
      </c>
      <c r="B55" t="s">
        <v>146</v>
      </c>
      <c r="C55">
        <v>1.1200000000000001</v>
      </c>
      <c r="D55">
        <v>2.1619999999999999</v>
      </c>
      <c r="E55">
        <v>2.9319999999999999</v>
      </c>
      <c r="F55">
        <v>0.34200000000000003</v>
      </c>
      <c r="G55">
        <v>2.6920000000000002</v>
      </c>
      <c r="H55">
        <v>35</v>
      </c>
      <c r="I55">
        <v>0</v>
      </c>
      <c r="J55">
        <v>0</v>
      </c>
    </row>
    <row r="56" spans="1:10" x14ac:dyDescent="0.35">
      <c r="A56" t="s">
        <v>200</v>
      </c>
      <c r="B56" t="s">
        <v>146</v>
      </c>
      <c r="C56">
        <v>5.0999999999999997E-2</v>
      </c>
      <c r="D56">
        <v>7.5999999999999998E-2</v>
      </c>
      <c r="E56">
        <v>0.26500000000000001</v>
      </c>
      <c r="F56">
        <v>3.7999999999999999E-2</v>
      </c>
      <c r="G56">
        <v>8.1000000000000003E-2</v>
      </c>
      <c r="H56">
        <v>37</v>
      </c>
      <c r="I56">
        <v>0</v>
      </c>
      <c r="J56">
        <v>0</v>
      </c>
    </row>
    <row r="57" spans="1:10" x14ac:dyDescent="0.35">
      <c r="A57" t="s">
        <v>201</v>
      </c>
      <c r="B57" t="s">
        <v>146</v>
      </c>
      <c r="C57">
        <v>9.1999999999999998E-2</v>
      </c>
      <c r="D57">
        <v>0.10299999999999999</v>
      </c>
      <c r="E57">
        <v>0.122</v>
      </c>
      <c r="F57">
        <v>8.0000000000000002E-3</v>
      </c>
      <c r="G57">
        <v>0.112</v>
      </c>
      <c r="H57">
        <v>31</v>
      </c>
      <c r="I57">
        <v>0</v>
      </c>
      <c r="J57">
        <v>0</v>
      </c>
    </row>
    <row r="58" spans="1:10" x14ac:dyDescent="0.35">
      <c r="A58" t="s">
        <v>202</v>
      </c>
      <c r="B58" t="s">
        <v>146</v>
      </c>
      <c r="C58">
        <v>4.2000000000000003E-2</v>
      </c>
      <c r="D58">
        <v>0.06</v>
      </c>
      <c r="E58">
        <v>9.4E-2</v>
      </c>
      <c r="F58">
        <v>0.01</v>
      </c>
      <c r="G58">
        <v>7.0999999999999994E-2</v>
      </c>
      <c r="H58">
        <v>32</v>
      </c>
      <c r="I58">
        <v>33</v>
      </c>
      <c r="J58">
        <v>0</v>
      </c>
    </row>
    <row r="59" spans="1:10" x14ac:dyDescent="0.35">
      <c r="A59" t="s">
        <v>203</v>
      </c>
      <c r="B59" t="s">
        <v>146</v>
      </c>
      <c r="C59">
        <v>4.5999999999999999E-2</v>
      </c>
      <c r="D59">
        <v>6.2E-2</v>
      </c>
      <c r="E59">
        <v>0.25800000000000001</v>
      </c>
      <c r="F59">
        <v>3.2000000000000001E-2</v>
      </c>
      <c r="G59">
        <v>6.7000000000000004E-2</v>
      </c>
      <c r="H59">
        <v>40</v>
      </c>
      <c r="I59">
        <v>0</v>
      </c>
      <c r="J59">
        <v>0</v>
      </c>
    </row>
    <row r="60" spans="1:10" x14ac:dyDescent="0.35">
      <c r="A60" t="s">
        <v>204</v>
      </c>
      <c r="B60" t="s">
        <v>146</v>
      </c>
      <c r="C60">
        <v>4.3999999999999997E-2</v>
      </c>
      <c r="D60">
        <v>6.2E-2</v>
      </c>
      <c r="E60">
        <v>0.21</v>
      </c>
      <c r="F60">
        <v>2.5000000000000001E-2</v>
      </c>
      <c r="G60">
        <v>7.1999999999999995E-2</v>
      </c>
      <c r="H60">
        <v>41</v>
      </c>
      <c r="I60">
        <v>0</v>
      </c>
      <c r="J60">
        <v>0</v>
      </c>
    </row>
    <row r="61" spans="1:10" x14ac:dyDescent="0.35">
      <c r="A61" t="s">
        <v>205</v>
      </c>
      <c r="B61" t="s">
        <v>146</v>
      </c>
      <c r="C61">
        <v>0.184</v>
      </c>
      <c r="D61">
        <v>0.224</v>
      </c>
      <c r="E61">
        <v>0.27900000000000003</v>
      </c>
      <c r="F61">
        <v>2.5000000000000001E-2</v>
      </c>
      <c r="G61">
        <v>0.26800000000000002</v>
      </c>
      <c r="H61">
        <v>33</v>
      </c>
      <c r="I61">
        <v>0</v>
      </c>
      <c r="J61">
        <v>0</v>
      </c>
    </row>
    <row r="62" spans="1:10" x14ac:dyDescent="0.35">
      <c r="A62" t="s">
        <v>206</v>
      </c>
      <c r="B62" t="s">
        <v>146</v>
      </c>
      <c r="C62">
        <v>0.69499999999999995</v>
      </c>
      <c r="D62">
        <v>0.83899999999999997</v>
      </c>
      <c r="E62">
        <v>1.0720000000000001</v>
      </c>
      <c r="F62">
        <v>9.4E-2</v>
      </c>
      <c r="G62">
        <v>0.94399999999999995</v>
      </c>
      <c r="H62">
        <v>33</v>
      </c>
      <c r="I62">
        <v>0</v>
      </c>
      <c r="J62">
        <v>0</v>
      </c>
    </row>
    <row r="63" spans="1:10" x14ac:dyDescent="0.35">
      <c r="A63" t="s">
        <v>207</v>
      </c>
      <c r="B63" t="s">
        <v>146</v>
      </c>
      <c r="C63">
        <v>4.7E-2</v>
      </c>
      <c r="D63">
        <v>5.8999999999999997E-2</v>
      </c>
      <c r="E63">
        <v>7.9000000000000001E-2</v>
      </c>
      <c r="F63">
        <v>8.0000000000000002E-3</v>
      </c>
      <c r="G63">
        <v>6.9000000000000006E-2</v>
      </c>
      <c r="H63">
        <v>34</v>
      </c>
      <c r="I63">
        <v>0</v>
      </c>
      <c r="J63">
        <v>0</v>
      </c>
    </row>
    <row r="64" spans="1:10" x14ac:dyDescent="0.35">
      <c r="A64" t="s">
        <v>208</v>
      </c>
      <c r="B64" t="s">
        <v>146</v>
      </c>
      <c r="C64">
        <v>0.29799999999999999</v>
      </c>
      <c r="D64">
        <v>0.36699999999999999</v>
      </c>
      <c r="E64">
        <v>0.46300000000000002</v>
      </c>
      <c r="F64">
        <v>3.6999999999999998E-2</v>
      </c>
      <c r="G64">
        <v>0.42199999999999999</v>
      </c>
      <c r="H64">
        <v>28</v>
      </c>
      <c r="I64">
        <v>0</v>
      </c>
      <c r="J64">
        <v>0</v>
      </c>
    </row>
    <row r="65" spans="1:10" x14ac:dyDescent="0.35">
      <c r="A65" t="s">
        <v>209</v>
      </c>
      <c r="B65" t="s">
        <v>146</v>
      </c>
      <c r="C65">
        <v>0.34799999999999998</v>
      </c>
      <c r="D65">
        <v>0.442</v>
      </c>
      <c r="E65">
        <v>0.56899999999999995</v>
      </c>
      <c r="F65">
        <v>0.06</v>
      </c>
      <c r="G65">
        <v>0.52200000000000002</v>
      </c>
      <c r="H65">
        <v>28</v>
      </c>
      <c r="I65">
        <v>0</v>
      </c>
      <c r="J65">
        <v>0</v>
      </c>
    </row>
    <row r="66" spans="1:10" x14ac:dyDescent="0.35">
      <c r="A66" t="s">
        <v>210</v>
      </c>
      <c r="B66" t="s">
        <v>146</v>
      </c>
      <c r="C66">
        <v>4.8000000000000001E-2</v>
      </c>
      <c r="D66">
        <v>5.8999999999999997E-2</v>
      </c>
      <c r="E66">
        <v>8.2000000000000003E-2</v>
      </c>
      <c r="F66">
        <v>7.0000000000000001E-3</v>
      </c>
      <c r="G66">
        <v>6.9000000000000006E-2</v>
      </c>
      <c r="H66">
        <v>36</v>
      </c>
      <c r="I66">
        <v>0</v>
      </c>
      <c r="J66">
        <v>0</v>
      </c>
    </row>
    <row r="67" spans="1:10" x14ac:dyDescent="0.35">
      <c r="A67" t="s">
        <v>211</v>
      </c>
      <c r="B67" t="s">
        <v>146</v>
      </c>
      <c r="C67">
        <v>0.625</v>
      </c>
      <c r="D67">
        <v>0.78500000000000003</v>
      </c>
      <c r="E67">
        <v>1.1459999999999999</v>
      </c>
      <c r="F67">
        <v>0.105</v>
      </c>
      <c r="G67">
        <v>0.89400000000000002</v>
      </c>
      <c r="H67">
        <v>35</v>
      </c>
      <c r="I67">
        <v>0</v>
      </c>
      <c r="J67">
        <v>0</v>
      </c>
    </row>
    <row r="68" spans="1:10" x14ac:dyDescent="0.35">
      <c r="A68" t="s">
        <v>212</v>
      </c>
      <c r="B68" t="s">
        <v>146</v>
      </c>
      <c r="C68">
        <v>5.0999999999999997E-2</v>
      </c>
      <c r="D68">
        <v>7.2999999999999995E-2</v>
      </c>
      <c r="E68">
        <v>0.40300000000000002</v>
      </c>
      <c r="F68">
        <v>5.6000000000000001E-2</v>
      </c>
      <c r="G68">
        <v>8.4000000000000005E-2</v>
      </c>
      <c r="H68">
        <v>38</v>
      </c>
      <c r="I68">
        <v>0</v>
      </c>
      <c r="J68">
        <v>0</v>
      </c>
    </row>
    <row r="69" spans="1:10" x14ac:dyDescent="0.35">
      <c r="A69" t="s">
        <v>213</v>
      </c>
      <c r="B69" t="s">
        <v>146</v>
      </c>
      <c r="C69">
        <v>1.2310000000000001</v>
      </c>
      <c r="D69">
        <v>1.4710000000000001</v>
      </c>
      <c r="E69">
        <v>1.7769999999999999</v>
      </c>
      <c r="F69">
        <v>0.14199999999999999</v>
      </c>
      <c r="G69">
        <v>1.722</v>
      </c>
      <c r="H69">
        <v>35</v>
      </c>
      <c r="I69">
        <v>0</v>
      </c>
      <c r="J69">
        <v>0</v>
      </c>
    </row>
    <row r="70" spans="1:10" x14ac:dyDescent="0.35">
      <c r="A70" t="s">
        <v>214</v>
      </c>
      <c r="B70" t="s">
        <v>146</v>
      </c>
      <c r="C70">
        <v>8.6999999999999994E-2</v>
      </c>
      <c r="D70">
        <v>0.11</v>
      </c>
      <c r="E70">
        <v>0.27800000000000002</v>
      </c>
      <c r="F70">
        <v>3.2000000000000001E-2</v>
      </c>
      <c r="G70">
        <v>0.125</v>
      </c>
      <c r="H70">
        <v>36</v>
      </c>
      <c r="I70">
        <v>0</v>
      </c>
      <c r="J70">
        <v>0</v>
      </c>
    </row>
    <row r="71" spans="1:10" x14ac:dyDescent="0.35">
      <c r="A71" t="s">
        <v>215</v>
      </c>
      <c r="B71" t="s">
        <v>146</v>
      </c>
      <c r="C71">
        <v>0.57399999999999995</v>
      </c>
      <c r="D71">
        <v>0.68600000000000005</v>
      </c>
      <c r="E71">
        <v>0.879</v>
      </c>
      <c r="F71">
        <v>7.4999999999999997E-2</v>
      </c>
      <c r="G71">
        <v>0.78</v>
      </c>
      <c r="H71">
        <v>36</v>
      </c>
      <c r="I71">
        <v>0</v>
      </c>
      <c r="J71">
        <v>0</v>
      </c>
    </row>
    <row r="72" spans="1:10" x14ac:dyDescent="0.35">
      <c r="A72" t="s">
        <v>216</v>
      </c>
      <c r="B72" t="s">
        <v>146</v>
      </c>
      <c r="C72">
        <v>4.5999999999999999E-2</v>
      </c>
      <c r="D72">
        <v>5.8999999999999997E-2</v>
      </c>
      <c r="E72">
        <v>8.7999999999999995E-2</v>
      </c>
      <c r="F72">
        <v>0.01</v>
      </c>
      <c r="G72">
        <v>7.2999999999999995E-2</v>
      </c>
      <c r="H72">
        <v>37</v>
      </c>
      <c r="I72">
        <v>0</v>
      </c>
      <c r="J72">
        <v>0</v>
      </c>
    </row>
    <row r="73" spans="1:10" x14ac:dyDescent="0.35">
      <c r="A73" t="s">
        <v>217</v>
      </c>
      <c r="B73" t="s">
        <v>146</v>
      </c>
      <c r="C73">
        <v>0.318</v>
      </c>
      <c r="D73">
        <v>0.373</v>
      </c>
      <c r="E73">
        <v>0.48</v>
      </c>
      <c r="F73">
        <v>4.4999999999999998E-2</v>
      </c>
      <c r="G73">
        <v>0.43099999999999999</v>
      </c>
      <c r="H73">
        <v>18</v>
      </c>
      <c r="I73">
        <v>0</v>
      </c>
      <c r="J73">
        <v>0</v>
      </c>
    </row>
    <row r="74" spans="1:10" x14ac:dyDescent="0.35">
      <c r="A74" t="s">
        <v>218</v>
      </c>
      <c r="B74" t="s">
        <v>146</v>
      </c>
      <c r="C74">
        <v>0.40500000000000003</v>
      </c>
      <c r="D74">
        <v>0.45900000000000002</v>
      </c>
      <c r="E74">
        <v>0.53900000000000003</v>
      </c>
      <c r="F74">
        <v>3.6999999999999998E-2</v>
      </c>
      <c r="G74">
        <v>0.5</v>
      </c>
      <c r="H74">
        <v>14</v>
      </c>
      <c r="I74">
        <v>0</v>
      </c>
      <c r="J74">
        <v>0</v>
      </c>
    </row>
    <row r="75" spans="1:10" x14ac:dyDescent="0.35">
      <c r="A75" t="s">
        <v>219</v>
      </c>
      <c r="B75" t="s">
        <v>146</v>
      </c>
      <c r="C75">
        <v>4.7E-2</v>
      </c>
      <c r="D75">
        <v>6.0999999999999999E-2</v>
      </c>
      <c r="E75">
        <v>9.2999999999999999E-2</v>
      </c>
      <c r="F75">
        <v>1.0999999999999999E-2</v>
      </c>
      <c r="G75">
        <v>7.0000000000000007E-2</v>
      </c>
      <c r="H75">
        <v>20</v>
      </c>
      <c r="I75">
        <v>0</v>
      </c>
      <c r="J75">
        <v>0</v>
      </c>
    </row>
    <row r="76" spans="1:10" x14ac:dyDescent="0.35">
      <c r="A76" t="s">
        <v>220</v>
      </c>
      <c r="B76" t="s">
        <v>146</v>
      </c>
      <c r="C76">
        <v>9.2999999999999999E-2</v>
      </c>
      <c r="D76">
        <v>0.109</v>
      </c>
      <c r="E76">
        <v>0.129</v>
      </c>
      <c r="F76">
        <v>8.0000000000000002E-3</v>
      </c>
      <c r="G76">
        <v>0.12</v>
      </c>
      <c r="H76">
        <v>26</v>
      </c>
      <c r="I76">
        <v>0</v>
      </c>
      <c r="J76">
        <v>0</v>
      </c>
    </row>
    <row r="77" spans="1:10" x14ac:dyDescent="0.35">
      <c r="A77" t="s">
        <v>221</v>
      </c>
      <c r="B77" t="s">
        <v>146</v>
      </c>
      <c r="C77">
        <v>4.4999999999999998E-2</v>
      </c>
      <c r="D77">
        <v>0.06</v>
      </c>
      <c r="E77">
        <v>9.9000000000000005E-2</v>
      </c>
      <c r="F77">
        <v>1.2E-2</v>
      </c>
      <c r="G77">
        <v>7.5999999999999998E-2</v>
      </c>
      <c r="H77">
        <v>39</v>
      </c>
      <c r="I77">
        <v>0</v>
      </c>
      <c r="J77">
        <v>0</v>
      </c>
    </row>
    <row r="78" spans="1:10" x14ac:dyDescent="0.35">
      <c r="A78" t="s">
        <v>222</v>
      </c>
      <c r="B78" t="s">
        <v>146</v>
      </c>
      <c r="C78">
        <v>4.5999999999999999E-2</v>
      </c>
      <c r="D78">
        <v>0.06</v>
      </c>
      <c r="E78">
        <v>0.123</v>
      </c>
      <c r="F78">
        <v>1.2999999999999999E-2</v>
      </c>
      <c r="G78">
        <v>7.0999999999999994E-2</v>
      </c>
      <c r="H78">
        <v>40</v>
      </c>
      <c r="I78">
        <v>0</v>
      </c>
      <c r="J78">
        <v>0</v>
      </c>
    </row>
    <row r="79" spans="1:10" x14ac:dyDescent="0.35">
      <c r="A79" t="s">
        <v>223</v>
      </c>
      <c r="B79" t="s">
        <v>146</v>
      </c>
      <c r="C79">
        <v>0.13100000000000001</v>
      </c>
      <c r="D79">
        <v>0.16200000000000001</v>
      </c>
      <c r="E79">
        <v>0.32200000000000001</v>
      </c>
      <c r="F79">
        <v>3.2000000000000001E-2</v>
      </c>
      <c r="G79">
        <v>0.182</v>
      </c>
      <c r="H79">
        <v>32</v>
      </c>
      <c r="I79">
        <v>0</v>
      </c>
      <c r="J79">
        <v>0</v>
      </c>
    </row>
    <row r="80" spans="1:10" x14ac:dyDescent="0.35">
      <c r="A80" t="s">
        <v>224</v>
      </c>
      <c r="B80" t="s">
        <v>146</v>
      </c>
      <c r="C80">
        <v>4.7E-2</v>
      </c>
      <c r="D80">
        <v>6.2E-2</v>
      </c>
      <c r="E80">
        <v>0.185</v>
      </c>
      <c r="F80">
        <v>2.4E-2</v>
      </c>
      <c r="G80">
        <v>7.1999999999999995E-2</v>
      </c>
      <c r="H80">
        <v>33</v>
      </c>
      <c r="I80">
        <v>0</v>
      </c>
      <c r="J80">
        <v>0</v>
      </c>
    </row>
    <row r="81" spans="1:10" x14ac:dyDescent="0.35">
      <c r="A81" t="s">
        <v>225</v>
      </c>
      <c r="B81" t="s">
        <v>146</v>
      </c>
      <c r="C81">
        <v>0.19400000000000001</v>
      </c>
      <c r="D81">
        <v>0.26200000000000001</v>
      </c>
      <c r="E81">
        <v>1.169</v>
      </c>
      <c r="F81">
        <v>0.16500000000000001</v>
      </c>
      <c r="G81">
        <v>0.27300000000000002</v>
      </c>
      <c r="H81">
        <v>32</v>
      </c>
      <c r="I81">
        <v>0</v>
      </c>
      <c r="J81">
        <v>0</v>
      </c>
    </row>
    <row r="82" spans="1:10" x14ac:dyDescent="0.35">
      <c r="A82" t="s">
        <v>226</v>
      </c>
      <c r="B82" t="s">
        <v>146</v>
      </c>
      <c r="C82">
        <v>8.6999999999999994E-2</v>
      </c>
      <c r="D82">
        <v>0.10299999999999999</v>
      </c>
      <c r="E82">
        <v>0.126</v>
      </c>
      <c r="F82">
        <v>8.9999999999999993E-3</v>
      </c>
      <c r="G82">
        <v>0.114</v>
      </c>
      <c r="H82">
        <v>36</v>
      </c>
      <c r="I82">
        <v>0</v>
      </c>
      <c r="J82">
        <v>0</v>
      </c>
    </row>
    <row r="83" spans="1:10" x14ac:dyDescent="0.35">
      <c r="A83" t="s">
        <v>227</v>
      </c>
      <c r="B83" t="s">
        <v>146</v>
      </c>
      <c r="C83">
        <v>0.14499999999999999</v>
      </c>
      <c r="D83">
        <v>0.17799999999999999</v>
      </c>
      <c r="E83">
        <v>0.37</v>
      </c>
      <c r="F83">
        <v>3.6999999999999998E-2</v>
      </c>
      <c r="G83">
        <v>0.19800000000000001</v>
      </c>
      <c r="H83">
        <v>36</v>
      </c>
      <c r="I83">
        <v>0</v>
      </c>
      <c r="J83">
        <v>0</v>
      </c>
    </row>
    <row r="84" spans="1:10" x14ac:dyDescent="0.35">
      <c r="A84" t="s">
        <v>228</v>
      </c>
      <c r="B84" t="s">
        <v>146</v>
      </c>
      <c r="C84">
        <v>4.3999999999999997E-2</v>
      </c>
      <c r="D84">
        <v>5.6000000000000001E-2</v>
      </c>
      <c r="E84">
        <v>0.104</v>
      </c>
      <c r="F84">
        <v>0.01</v>
      </c>
      <c r="G84">
        <v>6.4000000000000001E-2</v>
      </c>
      <c r="H84">
        <v>36</v>
      </c>
      <c r="I84">
        <v>0</v>
      </c>
      <c r="J84">
        <v>0</v>
      </c>
    </row>
    <row r="85" spans="1:10" x14ac:dyDescent="0.35">
      <c r="A85" t="s">
        <v>229</v>
      </c>
      <c r="B85" t="s">
        <v>146</v>
      </c>
      <c r="C85">
        <v>9.5000000000000001E-2</v>
      </c>
      <c r="D85">
        <v>0.112</v>
      </c>
      <c r="E85">
        <v>0.151</v>
      </c>
      <c r="F85">
        <v>1.2999999999999999E-2</v>
      </c>
      <c r="G85">
        <v>0.13200000000000001</v>
      </c>
      <c r="H85">
        <v>36</v>
      </c>
      <c r="I85">
        <v>0</v>
      </c>
      <c r="J85">
        <v>0</v>
      </c>
    </row>
    <row r="86" spans="1:10" x14ac:dyDescent="0.35">
      <c r="A86" t="s">
        <v>230</v>
      </c>
      <c r="B86" t="s">
        <v>146</v>
      </c>
      <c r="C86">
        <v>4.4999999999999998E-2</v>
      </c>
      <c r="D86">
        <v>6.4000000000000001E-2</v>
      </c>
      <c r="E86">
        <v>0.21099999999999999</v>
      </c>
      <c r="F86">
        <v>2.9000000000000001E-2</v>
      </c>
      <c r="G86">
        <v>7.6999999999999999E-2</v>
      </c>
      <c r="H86">
        <v>37</v>
      </c>
      <c r="I86">
        <v>0</v>
      </c>
      <c r="J86">
        <v>0</v>
      </c>
    </row>
    <row r="87" spans="1:10" x14ac:dyDescent="0.35">
      <c r="A87" t="s">
        <v>231</v>
      </c>
      <c r="B87" t="s">
        <v>146</v>
      </c>
      <c r="C87">
        <v>0.10299999999999999</v>
      </c>
      <c r="D87">
        <v>0.26300000000000001</v>
      </c>
      <c r="E87">
        <v>0.35399999999999998</v>
      </c>
      <c r="F87">
        <v>4.4999999999999998E-2</v>
      </c>
      <c r="G87">
        <v>0.30599999999999999</v>
      </c>
      <c r="H87">
        <v>24</v>
      </c>
      <c r="I87">
        <v>0</v>
      </c>
      <c r="J87">
        <v>0</v>
      </c>
    </row>
    <row r="88" spans="1:10" x14ac:dyDescent="0.35">
      <c r="A88" t="s">
        <v>232</v>
      </c>
      <c r="B88" t="s">
        <v>146</v>
      </c>
      <c r="C88">
        <v>0.27900000000000003</v>
      </c>
      <c r="D88">
        <v>0.35399999999999998</v>
      </c>
      <c r="E88">
        <v>0.40500000000000003</v>
      </c>
      <c r="F88">
        <v>3.4000000000000002E-2</v>
      </c>
      <c r="G88">
        <v>0.40100000000000002</v>
      </c>
      <c r="H88">
        <v>24</v>
      </c>
      <c r="I88">
        <v>0</v>
      </c>
      <c r="J88">
        <v>0</v>
      </c>
    </row>
    <row r="89" spans="1:10" x14ac:dyDescent="0.35">
      <c r="A89" t="s">
        <v>233</v>
      </c>
      <c r="B89" t="s">
        <v>146</v>
      </c>
      <c r="C89">
        <v>4.8000000000000001E-2</v>
      </c>
      <c r="D89">
        <v>6.0999999999999999E-2</v>
      </c>
      <c r="E89">
        <v>9.6000000000000002E-2</v>
      </c>
      <c r="F89">
        <v>1.0999999999999999E-2</v>
      </c>
      <c r="G89">
        <v>7.3999999999999996E-2</v>
      </c>
      <c r="H89">
        <v>33</v>
      </c>
      <c r="I89">
        <v>0</v>
      </c>
      <c r="J89">
        <v>0</v>
      </c>
    </row>
    <row r="90" spans="1:10" x14ac:dyDescent="0.35">
      <c r="A90" t="s">
        <v>234</v>
      </c>
      <c r="B90" t="s">
        <v>146</v>
      </c>
      <c r="C90">
        <v>8.5999999999999993E-2</v>
      </c>
      <c r="D90">
        <v>0.1</v>
      </c>
      <c r="E90">
        <v>0.11600000000000001</v>
      </c>
      <c r="F90">
        <v>7.0000000000000001E-3</v>
      </c>
      <c r="G90">
        <v>0.111</v>
      </c>
      <c r="H90">
        <v>36</v>
      </c>
      <c r="I90">
        <v>0</v>
      </c>
      <c r="J90">
        <v>0</v>
      </c>
    </row>
    <row r="91" spans="1:10" x14ac:dyDescent="0.35">
      <c r="A91" t="s">
        <v>235</v>
      </c>
      <c r="B91" t="s">
        <v>146</v>
      </c>
      <c r="C91">
        <v>9.5000000000000001E-2</v>
      </c>
      <c r="D91">
        <v>0.114</v>
      </c>
      <c r="E91">
        <v>0.16900000000000001</v>
      </c>
      <c r="F91">
        <v>1.7999999999999999E-2</v>
      </c>
      <c r="G91">
        <v>0.13300000000000001</v>
      </c>
      <c r="H91">
        <v>36</v>
      </c>
      <c r="I91">
        <v>0</v>
      </c>
      <c r="J91">
        <v>0</v>
      </c>
    </row>
    <row r="92" spans="1:10" x14ac:dyDescent="0.35">
      <c r="A92" t="s">
        <v>236</v>
      </c>
      <c r="B92" t="s">
        <v>146</v>
      </c>
      <c r="C92">
        <v>4.7E-2</v>
      </c>
      <c r="D92">
        <v>0.06</v>
      </c>
      <c r="E92">
        <v>9.6000000000000002E-2</v>
      </c>
      <c r="F92">
        <v>1.0999999999999999E-2</v>
      </c>
      <c r="G92">
        <v>7.3999999999999996E-2</v>
      </c>
      <c r="H92">
        <v>37</v>
      </c>
      <c r="I92">
        <v>0</v>
      </c>
      <c r="J92">
        <v>0</v>
      </c>
    </row>
    <row r="93" spans="1:10" x14ac:dyDescent="0.35">
      <c r="A93" t="s">
        <v>237</v>
      </c>
      <c r="B93" t="s">
        <v>146</v>
      </c>
      <c r="C93">
        <v>8.8999999999999996E-2</v>
      </c>
      <c r="D93">
        <v>0.10299999999999999</v>
      </c>
      <c r="E93">
        <v>0.127</v>
      </c>
      <c r="F93">
        <v>8.0000000000000002E-3</v>
      </c>
      <c r="G93">
        <v>0.112</v>
      </c>
      <c r="H93">
        <v>33</v>
      </c>
      <c r="I93">
        <v>0</v>
      </c>
      <c r="J93">
        <v>0</v>
      </c>
    </row>
    <row r="94" spans="1:10" x14ac:dyDescent="0.35">
      <c r="A94" t="s">
        <v>238</v>
      </c>
      <c r="B94" t="s">
        <v>146</v>
      </c>
      <c r="C94">
        <v>4.5999999999999999E-2</v>
      </c>
      <c r="D94">
        <v>6.5000000000000002E-2</v>
      </c>
      <c r="E94">
        <v>0.104</v>
      </c>
      <c r="F94">
        <v>1.4E-2</v>
      </c>
      <c r="G94">
        <v>8.3000000000000004E-2</v>
      </c>
      <c r="H94">
        <v>41</v>
      </c>
      <c r="I94">
        <v>0</v>
      </c>
      <c r="J94">
        <v>0</v>
      </c>
    </row>
    <row r="95" spans="1:10" x14ac:dyDescent="0.35">
      <c r="A95" t="s">
        <v>239</v>
      </c>
      <c r="B95" t="s">
        <v>146</v>
      </c>
      <c r="C95">
        <v>4.4999999999999998E-2</v>
      </c>
      <c r="D95">
        <v>0.06</v>
      </c>
      <c r="E95">
        <v>0.19400000000000001</v>
      </c>
      <c r="F95">
        <v>2.4E-2</v>
      </c>
      <c r="G95">
        <v>6.6000000000000003E-2</v>
      </c>
      <c r="H95">
        <v>35</v>
      </c>
      <c r="I95">
        <v>0</v>
      </c>
      <c r="J95">
        <v>0</v>
      </c>
    </row>
    <row r="96" spans="1:10" x14ac:dyDescent="0.35">
      <c r="A96" t="s">
        <v>240</v>
      </c>
      <c r="B96" t="s">
        <v>146</v>
      </c>
      <c r="C96">
        <v>4.5999999999999999E-2</v>
      </c>
      <c r="D96">
        <v>5.3999999999999999E-2</v>
      </c>
      <c r="E96">
        <v>6.6000000000000003E-2</v>
      </c>
      <c r="F96">
        <v>5.0000000000000001E-3</v>
      </c>
      <c r="G96">
        <v>6.2E-2</v>
      </c>
      <c r="H96">
        <v>40</v>
      </c>
      <c r="I96">
        <v>1</v>
      </c>
      <c r="J96">
        <v>0</v>
      </c>
    </row>
    <row r="97" spans="1:10" x14ac:dyDescent="0.35">
      <c r="A97" t="s">
        <v>241</v>
      </c>
      <c r="B97" t="s">
        <v>146</v>
      </c>
      <c r="C97">
        <v>9.2999999999999999E-2</v>
      </c>
      <c r="D97">
        <v>0.109</v>
      </c>
      <c r="E97">
        <v>0.13</v>
      </c>
      <c r="F97">
        <v>0.01</v>
      </c>
      <c r="G97">
        <v>0.126</v>
      </c>
      <c r="H97">
        <v>34</v>
      </c>
      <c r="I97">
        <v>0</v>
      </c>
      <c r="J97">
        <v>0</v>
      </c>
    </row>
    <row r="98" spans="1:10" x14ac:dyDescent="0.35">
      <c r="A98" t="s">
        <v>242</v>
      </c>
      <c r="B98" t="s">
        <v>146</v>
      </c>
      <c r="C98">
        <v>0.155</v>
      </c>
      <c r="D98">
        <v>0.187</v>
      </c>
      <c r="E98">
        <v>0.248</v>
      </c>
      <c r="F98">
        <v>2.1999999999999999E-2</v>
      </c>
      <c r="G98">
        <v>0.222</v>
      </c>
      <c r="H98">
        <v>34</v>
      </c>
      <c r="I98">
        <v>0</v>
      </c>
      <c r="J98">
        <v>0</v>
      </c>
    </row>
    <row r="99" spans="1:10" x14ac:dyDescent="0.35">
      <c r="A99" t="s">
        <v>243</v>
      </c>
      <c r="B99" t="s">
        <v>146</v>
      </c>
      <c r="C99">
        <v>4.4999999999999998E-2</v>
      </c>
      <c r="D99">
        <v>5.8999999999999997E-2</v>
      </c>
      <c r="E99">
        <v>8.6999999999999994E-2</v>
      </c>
      <c r="F99">
        <v>8.9999999999999993E-3</v>
      </c>
      <c r="G99">
        <v>7.4999999999999997E-2</v>
      </c>
      <c r="H99">
        <v>34</v>
      </c>
      <c r="I99">
        <v>0</v>
      </c>
      <c r="J99">
        <v>0</v>
      </c>
    </row>
    <row r="100" spans="1:10" x14ac:dyDescent="0.35">
      <c r="A100" t="s">
        <v>244</v>
      </c>
      <c r="B100" t="s">
        <v>146</v>
      </c>
      <c r="C100">
        <v>0.20100000000000001</v>
      </c>
      <c r="D100">
        <v>0.25900000000000001</v>
      </c>
      <c r="E100">
        <v>0.34799999999999998</v>
      </c>
      <c r="F100">
        <v>3.2000000000000001E-2</v>
      </c>
      <c r="G100">
        <v>0.311</v>
      </c>
      <c r="H100">
        <v>28</v>
      </c>
      <c r="I100">
        <v>0</v>
      </c>
      <c r="J100">
        <v>0</v>
      </c>
    </row>
    <row r="101" spans="1:10" x14ac:dyDescent="0.35">
      <c r="A101" t="s">
        <v>245</v>
      </c>
      <c r="B101" t="s">
        <v>146</v>
      </c>
      <c r="C101">
        <v>0.27900000000000003</v>
      </c>
      <c r="D101">
        <v>0.34200000000000003</v>
      </c>
      <c r="E101">
        <v>0.47899999999999998</v>
      </c>
      <c r="F101">
        <v>4.2000000000000003E-2</v>
      </c>
      <c r="G101">
        <v>0.39200000000000002</v>
      </c>
      <c r="H101">
        <v>28</v>
      </c>
      <c r="I101">
        <v>0</v>
      </c>
      <c r="J101">
        <v>0</v>
      </c>
    </row>
    <row r="102" spans="1:10" x14ac:dyDescent="0.35">
      <c r="A102" t="s">
        <v>246</v>
      </c>
      <c r="B102" t="s">
        <v>146</v>
      </c>
      <c r="C102">
        <v>4.9000000000000002E-2</v>
      </c>
      <c r="D102">
        <v>6.5000000000000002E-2</v>
      </c>
      <c r="E102">
        <v>0.311</v>
      </c>
      <c r="F102">
        <v>4.2999999999999997E-2</v>
      </c>
      <c r="G102">
        <v>6.8000000000000005E-2</v>
      </c>
      <c r="H102">
        <v>35</v>
      </c>
      <c r="I102">
        <v>0</v>
      </c>
      <c r="J102">
        <v>0</v>
      </c>
    </row>
    <row r="103" spans="1:10" x14ac:dyDescent="0.35">
      <c r="A103" t="s">
        <v>247</v>
      </c>
      <c r="B103" t="s">
        <v>146</v>
      </c>
      <c r="C103">
        <v>0.13300000000000001</v>
      </c>
      <c r="D103">
        <v>0.157</v>
      </c>
      <c r="E103">
        <v>0.22800000000000001</v>
      </c>
      <c r="F103">
        <v>1.7000000000000001E-2</v>
      </c>
      <c r="G103">
        <v>0.17499999999999999</v>
      </c>
      <c r="H103">
        <v>35</v>
      </c>
      <c r="I103">
        <v>0</v>
      </c>
      <c r="J103">
        <v>0</v>
      </c>
    </row>
    <row r="104" spans="1:10" x14ac:dyDescent="0.35">
      <c r="A104" t="s">
        <v>248</v>
      </c>
      <c r="B104" t="s">
        <v>146</v>
      </c>
      <c r="C104">
        <v>4.4999999999999998E-2</v>
      </c>
      <c r="D104">
        <v>5.8999999999999997E-2</v>
      </c>
      <c r="E104">
        <v>0.13400000000000001</v>
      </c>
      <c r="F104">
        <v>1.4999999999999999E-2</v>
      </c>
      <c r="G104">
        <v>6.8000000000000005E-2</v>
      </c>
      <c r="H104">
        <v>37</v>
      </c>
      <c r="I104">
        <v>0</v>
      </c>
      <c r="J104">
        <v>0</v>
      </c>
    </row>
    <row r="105" spans="1:10" x14ac:dyDescent="0.35">
      <c r="A105" t="s">
        <v>249</v>
      </c>
      <c r="B105" t="s">
        <v>146</v>
      </c>
      <c r="C105">
        <v>0.20200000000000001</v>
      </c>
      <c r="D105">
        <v>0.23699999999999999</v>
      </c>
      <c r="E105">
        <v>0.311</v>
      </c>
      <c r="F105">
        <v>3.1E-2</v>
      </c>
      <c r="G105">
        <v>0.29699999999999999</v>
      </c>
      <c r="H105">
        <v>34</v>
      </c>
      <c r="I105">
        <v>0</v>
      </c>
      <c r="J105">
        <v>0</v>
      </c>
    </row>
    <row r="106" spans="1:10" x14ac:dyDescent="0.35">
      <c r="A106" t="s">
        <v>250</v>
      </c>
      <c r="B106" t="s">
        <v>146</v>
      </c>
      <c r="C106">
        <v>0.09</v>
      </c>
      <c r="D106">
        <v>0.10299999999999999</v>
      </c>
      <c r="E106">
        <v>0.123</v>
      </c>
      <c r="F106">
        <v>8.9999999999999993E-3</v>
      </c>
      <c r="G106">
        <v>0.121</v>
      </c>
      <c r="H106">
        <v>36</v>
      </c>
      <c r="I106">
        <v>0</v>
      </c>
      <c r="J106">
        <v>0</v>
      </c>
    </row>
    <row r="107" spans="1:10" x14ac:dyDescent="0.35">
      <c r="A107" t="s">
        <v>251</v>
      </c>
      <c r="B107" t="s">
        <v>146</v>
      </c>
      <c r="C107">
        <v>0.14599999999999999</v>
      </c>
      <c r="D107">
        <v>0.17100000000000001</v>
      </c>
      <c r="E107">
        <v>0.21299999999999999</v>
      </c>
      <c r="F107">
        <v>1.7999999999999999E-2</v>
      </c>
      <c r="G107">
        <v>0.19900000000000001</v>
      </c>
      <c r="H107">
        <v>35</v>
      </c>
      <c r="I107">
        <v>0</v>
      </c>
      <c r="J107">
        <v>0</v>
      </c>
    </row>
    <row r="108" spans="1:10" x14ac:dyDescent="0.35">
      <c r="A108" t="s">
        <v>252</v>
      </c>
      <c r="B108" t="s">
        <v>146</v>
      </c>
      <c r="C108">
        <v>4.4999999999999998E-2</v>
      </c>
      <c r="D108">
        <v>0.06</v>
      </c>
      <c r="E108">
        <v>8.8999999999999996E-2</v>
      </c>
      <c r="F108">
        <v>0.01</v>
      </c>
      <c r="G108">
        <v>7.5999999999999998E-2</v>
      </c>
      <c r="H108">
        <v>37</v>
      </c>
      <c r="I108">
        <v>0</v>
      </c>
      <c r="J108">
        <v>0</v>
      </c>
    </row>
    <row r="109" spans="1:10" x14ac:dyDescent="0.35">
      <c r="A109" t="s">
        <v>253</v>
      </c>
      <c r="B109" t="s">
        <v>146</v>
      </c>
      <c r="C109">
        <v>0.24399999999999999</v>
      </c>
      <c r="D109">
        <v>0.28999999999999998</v>
      </c>
      <c r="E109">
        <v>0.36399999999999999</v>
      </c>
      <c r="F109">
        <v>3.7999999999999999E-2</v>
      </c>
      <c r="G109">
        <v>0.35699999999999998</v>
      </c>
      <c r="H109">
        <v>18</v>
      </c>
      <c r="I109">
        <v>0</v>
      </c>
      <c r="J109">
        <v>0</v>
      </c>
    </row>
    <row r="110" spans="1:10" x14ac:dyDescent="0.35">
      <c r="A110" t="s">
        <v>254</v>
      </c>
      <c r="B110" t="s">
        <v>146</v>
      </c>
      <c r="C110">
        <v>0.252</v>
      </c>
      <c r="D110">
        <v>0.30299999999999999</v>
      </c>
      <c r="E110">
        <v>0.41899999999999998</v>
      </c>
      <c r="F110">
        <v>3.7999999999999999E-2</v>
      </c>
      <c r="G110">
        <v>0.33300000000000002</v>
      </c>
      <c r="H110">
        <v>16</v>
      </c>
      <c r="I110">
        <v>0</v>
      </c>
      <c r="J110">
        <v>0</v>
      </c>
    </row>
    <row r="111" spans="1:10" x14ac:dyDescent="0.35">
      <c r="A111" t="s">
        <v>255</v>
      </c>
      <c r="B111" t="s">
        <v>146</v>
      </c>
      <c r="C111">
        <v>4.7E-2</v>
      </c>
      <c r="D111">
        <v>6.4000000000000001E-2</v>
      </c>
      <c r="E111">
        <v>0.154</v>
      </c>
      <c r="F111">
        <v>2.3E-2</v>
      </c>
      <c r="G111">
        <v>8.4000000000000005E-2</v>
      </c>
      <c r="H111">
        <v>18</v>
      </c>
      <c r="I111">
        <v>0</v>
      </c>
      <c r="J111">
        <v>0</v>
      </c>
    </row>
    <row r="112" spans="1:10" x14ac:dyDescent="0.35">
      <c r="A112" t="s">
        <v>256</v>
      </c>
      <c r="B112" t="s">
        <v>146</v>
      </c>
      <c r="C112">
        <v>9.5000000000000001E-2</v>
      </c>
      <c r="D112">
        <v>0.105</v>
      </c>
      <c r="E112">
        <v>0.13</v>
      </c>
      <c r="F112">
        <v>8.9999999999999993E-3</v>
      </c>
      <c r="G112">
        <v>0.11700000000000001</v>
      </c>
      <c r="H112">
        <v>33</v>
      </c>
      <c r="I112">
        <v>0</v>
      </c>
      <c r="J112">
        <v>0</v>
      </c>
    </row>
    <row r="113" spans="1:10" x14ac:dyDescent="0.35">
      <c r="A113" t="s">
        <v>257</v>
      </c>
      <c r="B113" t="s">
        <v>146</v>
      </c>
      <c r="C113">
        <v>4.7E-2</v>
      </c>
      <c r="D113">
        <v>5.7000000000000002E-2</v>
      </c>
      <c r="E113">
        <v>8.3000000000000004E-2</v>
      </c>
      <c r="F113">
        <v>8.0000000000000002E-3</v>
      </c>
      <c r="G113">
        <v>7.0000000000000007E-2</v>
      </c>
      <c r="H113">
        <v>35</v>
      </c>
      <c r="I113">
        <v>0</v>
      </c>
      <c r="J113">
        <v>0</v>
      </c>
    </row>
    <row r="114" spans="1:10" x14ac:dyDescent="0.35">
      <c r="A114" t="s">
        <v>258</v>
      </c>
      <c r="B114" t="s">
        <v>146</v>
      </c>
      <c r="C114">
        <v>4.5999999999999999E-2</v>
      </c>
      <c r="D114">
        <v>5.8000000000000003E-2</v>
      </c>
      <c r="E114">
        <v>0.159</v>
      </c>
      <c r="F114">
        <v>1.7000000000000001E-2</v>
      </c>
      <c r="G114">
        <v>6.5000000000000002E-2</v>
      </c>
      <c r="H114">
        <v>40</v>
      </c>
      <c r="I114">
        <v>1</v>
      </c>
      <c r="J114">
        <v>0</v>
      </c>
    </row>
    <row r="115" spans="1:10" x14ac:dyDescent="0.35">
      <c r="A115" t="s">
        <v>259</v>
      </c>
      <c r="B115" t="s">
        <v>146</v>
      </c>
      <c r="C115">
        <v>4.4999999999999998E-2</v>
      </c>
      <c r="D115">
        <v>5.7000000000000002E-2</v>
      </c>
      <c r="E115">
        <v>7.8E-2</v>
      </c>
      <c r="F115">
        <v>8.0000000000000002E-3</v>
      </c>
      <c r="G115">
        <v>6.9000000000000006E-2</v>
      </c>
      <c r="H115">
        <v>41</v>
      </c>
      <c r="I115">
        <v>0</v>
      </c>
      <c r="J115">
        <v>0</v>
      </c>
    </row>
    <row r="116" spans="1:10" x14ac:dyDescent="0.35">
      <c r="A116" t="s">
        <v>260</v>
      </c>
      <c r="B116" t="s">
        <v>146</v>
      </c>
      <c r="C116">
        <v>1.3640000000000001</v>
      </c>
      <c r="D116">
        <v>1.581</v>
      </c>
      <c r="E116">
        <v>1.85</v>
      </c>
      <c r="F116">
        <v>0.13100000000000001</v>
      </c>
      <c r="G116">
        <v>1.752</v>
      </c>
      <c r="H116">
        <v>23</v>
      </c>
      <c r="I116">
        <v>0</v>
      </c>
      <c r="J116">
        <v>0</v>
      </c>
    </row>
    <row r="117" spans="1:10" x14ac:dyDescent="0.35">
      <c r="A117" t="s">
        <v>261</v>
      </c>
      <c r="B117" t="s">
        <v>146</v>
      </c>
      <c r="C117">
        <v>6.9329999999999998</v>
      </c>
      <c r="D117">
        <v>8.3930000000000007</v>
      </c>
      <c r="E117">
        <v>9.5549999999999997</v>
      </c>
      <c r="F117">
        <v>0.72299999999999998</v>
      </c>
      <c r="G117">
        <v>9.4600000000000009</v>
      </c>
      <c r="H117">
        <v>21</v>
      </c>
      <c r="I117">
        <v>0</v>
      </c>
      <c r="J117">
        <v>0</v>
      </c>
    </row>
    <row r="118" spans="1:10" x14ac:dyDescent="0.35">
      <c r="A118" t="s">
        <v>262</v>
      </c>
      <c r="B118" t="s">
        <v>146</v>
      </c>
      <c r="C118">
        <v>4.7E-2</v>
      </c>
      <c r="D118">
        <v>6.0999999999999999E-2</v>
      </c>
      <c r="E118">
        <v>0.126</v>
      </c>
      <c r="F118">
        <v>1.6E-2</v>
      </c>
      <c r="G118">
        <v>7.0999999999999994E-2</v>
      </c>
      <c r="H118">
        <v>23</v>
      </c>
      <c r="I118">
        <v>0</v>
      </c>
      <c r="J118">
        <v>0</v>
      </c>
    </row>
    <row r="119" spans="1:10" x14ac:dyDescent="0.35">
      <c r="A119" t="s">
        <v>263</v>
      </c>
      <c r="B119" t="s">
        <v>146</v>
      </c>
      <c r="C119">
        <v>19.908999999999999</v>
      </c>
      <c r="D119">
        <v>22.646999999999998</v>
      </c>
      <c r="E119">
        <v>25.652000000000001</v>
      </c>
      <c r="F119">
        <v>1.444</v>
      </c>
      <c r="G119">
        <v>24.81</v>
      </c>
      <c r="H119">
        <v>35</v>
      </c>
      <c r="I119">
        <v>0</v>
      </c>
      <c r="J119">
        <v>0</v>
      </c>
    </row>
    <row r="120" spans="1:10" x14ac:dyDescent="0.35">
      <c r="A120" t="s">
        <v>264</v>
      </c>
      <c r="B120" t="s">
        <v>146</v>
      </c>
      <c r="C120">
        <v>22.344999999999999</v>
      </c>
      <c r="D120">
        <v>30.567</v>
      </c>
      <c r="E120">
        <v>41.213999999999999</v>
      </c>
      <c r="F120">
        <v>3.43</v>
      </c>
      <c r="G120">
        <v>34.159999999999997</v>
      </c>
      <c r="H120">
        <v>35</v>
      </c>
      <c r="I120">
        <v>0</v>
      </c>
      <c r="J120">
        <v>0</v>
      </c>
    </row>
    <row r="121" spans="1:10" x14ac:dyDescent="0.35">
      <c r="A121" t="s">
        <v>265</v>
      </c>
      <c r="B121" t="s">
        <v>146</v>
      </c>
      <c r="C121">
        <v>4.4999999999999998E-2</v>
      </c>
      <c r="D121">
        <v>0.06</v>
      </c>
      <c r="E121">
        <v>0.127</v>
      </c>
      <c r="F121">
        <v>1.4E-2</v>
      </c>
      <c r="G121">
        <v>7.5999999999999998E-2</v>
      </c>
      <c r="H121">
        <v>36</v>
      </c>
      <c r="I121">
        <v>0</v>
      </c>
      <c r="J121">
        <v>0</v>
      </c>
    </row>
    <row r="122" spans="1:10" x14ac:dyDescent="0.35">
      <c r="A122" t="s">
        <v>266</v>
      </c>
      <c r="B122" t="s">
        <v>146</v>
      </c>
      <c r="C122">
        <v>1.069</v>
      </c>
      <c r="D122">
        <v>1.321</v>
      </c>
      <c r="E122">
        <v>1.9219999999999999</v>
      </c>
      <c r="F122">
        <v>0.23300000000000001</v>
      </c>
      <c r="G122">
        <v>1.6140000000000001</v>
      </c>
      <c r="H122">
        <v>36</v>
      </c>
      <c r="I122">
        <v>0</v>
      </c>
      <c r="J122">
        <v>0</v>
      </c>
    </row>
    <row r="123" spans="1:10" x14ac:dyDescent="0.35">
      <c r="A123" t="s">
        <v>267</v>
      </c>
      <c r="B123" t="s">
        <v>146</v>
      </c>
      <c r="C123">
        <v>6.3620000000000001</v>
      </c>
      <c r="D123">
        <v>8.0980000000000008</v>
      </c>
      <c r="E123">
        <v>10.48</v>
      </c>
      <c r="F123">
        <v>0.98799999999999999</v>
      </c>
      <c r="G123">
        <v>9.8030000000000008</v>
      </c>
      <c r="H123">
        <v>36</v>
      </c>
      <c r="I123">
        <v>0</v>
      </c>
      <c r="J123">
        <v>0</v>
      </c>
    </row>
    <row r="124" spans="1:10" x14ac:dyDescent="0.35">
      <c r="A124" t="s">
        <v>268</v>
      </c>
      <c r="B124" t="s">
        <v>146</v>
      </c>
      <c r="C124">
        <v>4.4999999999999998E-2</v>
      </c>
      <c r="D124">
        <v>5.8999999999999997E-2</v>
      </c>
      <c r="E124">
        <v>0.17699999999999999</v>
      </c>
      <c r="F124">
        <v>2.1000000000000001E-2</v>
      </c>
      <c r="G124">
        <v>7.1999999999999995E-2</v>
      </c>
      <c r="H124">
        <v>36</v>
      </c>
      <c r="I124">
        <v>0</v>
      </c>
      <c r="J124">
        <v>0</v>
      </c>
    </row>
    <row r="125" spans="1:10" x14ac:dyDescent="0.35">
      <c r="A125" t="s">
        <v>269</v>
      </c>
      <c r="B125" t="s">
        <v>146</v>
      </c>
      <c r="C125">
        <v>8.8999999999999996E-2</v>
      </c>
      <c r="D125">
        <v>0.109</v>
      </c>
      <c r="E125">
        <v>0.13300000000000001</v>
      </c>
      <c r="F125">
        <v>1.2E-2</v>
      </c>
      <c r="G125">
        <v>0.126</v>
      </c>
      <c r="H125">
        <v>32</v>
      </c>
      <c r="I125">
        <v>0</v>
      </c>
      <c r="J125">
        <v>0</v>
      </c>
    </row>
    <row r="126" spans="1:10" x14ac:dyDescent="0.35">
      <c r="A126" t="s">
        <v>270</v>
      </c>
      <c r="B126" t="s">
        <v>146</v>
      </c>
      <c r="C126">
        <v>4.5999999999999999E-2</v>
      </c>
      <c r="D126">
        <v>5.7000000000000002E-2</v>
      </c>
      <c r="E126">
        <v>8.6999999999999994E-2</v>
      </c>
      <c r="F126">
        <v>8.9999999999999993E-3</v>
      </c>
      <c r="G126">
        <v>7.0000000000000007E-2</v>
      </c>
      <c r="H126">
        <v>32</v>
      </c>
      <c r="I126">
        <v>0</v>
      </c>
      <c r="J126">
        <v>0</v>
      </c>
    </row>
    <row r="127" spans="1:10" x14ac:dyDescent="0.35">
      <c r="A127" t="s">
        <v>271</v>
      </c>
      <c r="B127" t="s">
        <v>146</v>
      </c>
      <c r="C127">
        <v>0.191</v>
      </c>
      <c r="D127">
        <v>0.22</v>
      </c>
      <c r="E127">
        <v>0.28699999999999998</v>
      </c>
      <c r="F127">
        <v>2.4E-2</v>
      </c>
      <c r="G127">
        <v>0.25600000000000001</v>
      </c>
      <c r="H127">
        <v>34</v>
      </c>
      <c r="I127">
        <v>0</v>
      </c>
      <c r="J127">
        <v>0</v>
      </c>
    </row>
    <row r="128" spans="1:10" x14ac:dyDescent="0.35">
      <c r="A128" t="s">
        <v>272</v>
      </c>
      <c r="B128" t="s">
        <v>146</v>
      </c>
      <c r="C128">
        <v>0.68100000000000005</v>
      </c>
      <c r="D128">
        <v>0.79200000000000004</v>
      </c>
      <c r="E128">
        <v>1.298</v>
      </c>
      <c r="F128">
        <v>0.115</v>
      </c>
      <c r="G128">
        <v>0.89800000000000002</v>
      </c>
      <c r="H128">
        <v>33</v>
      </c>
      <c r="I128">
        <v>0</v>
      </c>
      <c r="J128">
        <v>0</v>
      </c>
    </row>
    <row r="129" spans="1:10" x14ac:dyDescent="0.35">
      <c r="A129" t="s">
        <v>273</v>
      </c>
      <c r="B129" t="s">
        <v>146</v>
      </c>
      <c r="C129">
        <v>4.5999999999999999E-2</v>
      </c>
      <c r="D129">
        <v>6.7000000000000004E-2</v>
      </c>
      <c r="E129">
        <v>0.49299999999999999</v>
      </c>
      <c r="F129">
        <v>7.3999999999999996E-2</v>
      </c>
      <c r="G129">
        <v>6.2E-2</v>
      </c>
      <c r="H129">
        <v>34</v>
      </c>
      <c r="I129">
        <v>0</v>
      </c>
      <c r="J129">
        <v>0</v>
      </c>
    </row>
    <row r="130" spans="1:10" x14ac:dyDescent="0.35">
      <c r="A130" t="s">
        <v>274</v>
      </c>
      <c r="B130" t="s">
        <v>146</v>
      </c>
      <c r="C130">
        <v>1.6160000000000001</v>
      </c>
      <c r="D130">
        <v>2.121</v>
      </c>
      <c r="E130">
        <v>2.6840000000000002</v>
      </c>
      <c r="F130">
        <v>0.23100000000000001</v>
      </c>
      <c r="G130">
        <v>2.4710000000000001</v>
      </c>
      <c r="H130">
        <v>34</v>
      </c>
      <c r="I130">
        <v>0</v>
      </c>
      <c r="J130">
        <v>0</v>
      </c>
    </row>
    <row r="131" spans="1:10" x14ac:dyDescent="0.35">
      <c r="A131" t="s">
        <v>275</v>
      </c>
      <c r="B131" t="s">
        <v>146</v>
      </c>
      <c r="C131">
        <v>2.536</v>
      </c>
      <c r="D131">
        <v>2.976</v>
      </c>
      <c r="E131">
        <v>3.6150000000000002</v>
      </c>
      <c r="F131">
        <v>0.29599999999999999</v>
      </c>
      <c r="G131">
        <v>3.5369999999999999</v>
      </c>
      <c r="H131">
        <v>34</v>
      </c>
      <c r="I131">
        <v>0</v>
      </c>
      <c r="J131">
        <v>0</v>
      </c>
    </row>
    <row r="132" spans="1:10" x14ac:dyDescent="0.35">
      <c r="A132" t="s">
        <v>276</v>
      </c>
      <c r="B132" t="s">
        <v>146</v>
      </c>
      <c r="C132">
        <v>4.5999999999999999E-2</v>
      </c>
      <c r="D132">
        <v>5.8000000000000003E-2</v>
      </c>
      <c r="E132">
        <v>8.6999999999999994E-2</v>
      </c>
      <c r="F132">
        <v>0.01</v>
      </c>
      <c r="G132">
        <v>6.8000000000000005E-2</v>
      </c>
      <c r="H132">
        <v>34</v>
      </c>
      <c r="I132">
        <v>0</v>
      </c>
      <c r="J132">
        <v>0</v>
      </c>
    </row>
    <row r="133" spans="1:10" x14ac:dyDescent="0.35">
      <c r="A133" t="s">
        <v>277</v>
      </c>
      <c r="B133" t="s">
        <v>146</v>
      </c>
      <c r="C133">
        <v>0.59099999999999997</v>
      </c>
      <c r="D133">
        <v>0.746</v>
      </c>
      <c r="E133">
        <v>0.94799999999999995</v>
      </c>
      <c r="F133">
        <v>8.6999999999999994E-2</v>
      </c>
      <c r="G133">
        <v>0.879</v>
      </c>
      <c r="H133">
        <v>34</v>
      </c>
      <c r="I133">
        <v>0</v>
      </c>
      <c r="J133">
        <v>0</v>
      </c>
    </row>
    <row r="134" spans="1:10" x14ac:dyDescent="0.35">
      <c r="A134" t="s">
        <v>278</v>
      </c>
      <c r="B134" t="s">
        <v>146</v>
      </c>
      <c r="C134">
        <v>0.66300000000000003</v>
      </c>
      <c r="D134">
        <v>1.4259999999999999</v>
      </c>
      <c r="E134">
        <v>1.901</v>
      </c>
      <c r="F134">
        <v>0.216</v>
      </c>
      <c r="G134">
        <v>1.73</v>
      </c>
      <c r="H134">
        <v>34</v>
      </c>
      <c r="I134">
        <v>0</v>
      </c>
      <c r="J134">
        <v>0</v>
      </c>
    </row>
    <row r="135" spans="1:10" x14ac:dyDescent="0.35">
      <c r="A135" t="s">
        <v>279</v>
      </c>
      <c r="B135" t="s">
        <v>146</v>
      </c>
      <c r="C135">
        <v>4.5999999999999999E-2</v>
      </c>
      <c r="D135">
        <v>5.8999999999999997E-2</v>
      </c>
      <c r="E135">
        <v>8.2000000000000003E-2</v>
      </c>
      <c r="F135">
        <v>8.0000000000000002E-3</v>
      </c>
      <c r="G135">
        <v>7.0000000000000007E-2</v>
      </c>
      <c r="H135">
        <v>35</v>
      </c>
      <c r="I135">
        <v>0</v>
      </c>
      <c r="J135">
        <v>0</v>
      </c>
    </row>
    <row r="136" spans="1:10" x14ac:dyDescent="0.35">
      <c r="A136" t="s">
        <v>280</v>
      </c>
      <c r="B136" t="s">
        <v>146</v>
      </c>
      <c r="C136">
        <v>0.16700000000000001</v>
      </c>
      <c r="D136">
        <v>0.22800000000000001</v>
      </c>
      <c r="E136">
        <v>0.28599999999999998</v>
      </c>
      <c r="F136">
        <v>2.5999999999999999E-2</v>
      </c>
      <c r="G136">
        <v>0.25600000000000001</v>
      </c>
      <c r="H136">
        <v>36</v>
      </c>
      <c r="I136">
        <v>0</v>
      </c>
      <c r="J136">
        <v>0</v>
      </c>
    </row>
    <row r="137" spans="1:10" x14ac:dyDescent="0.35">
      <c r="A137" t="s">
        <v>281</v>
      </c>
      <c r="B137" t="s">
        <v>146</v>
      </c>
      <c r="C137">
        <v>0.65600000000000003</v>
      </c>
      <c r="D137">
        <v>0.90400000000000003</v>
      </c>
      <c r="E137">
        <v>1.0489999999999999</v>
      </c>
      <c r="F137">
        <v>0.104</v>
      </c>
      <c r="G137">
        <v>1.0269999999999999</v>
      </c>
      <c r="H137">
        <v>36</v>
      </c>
      <c r="I137">
        <v>0</v>
      </c>
      <c r="J137">
        <v>0</v>
      </c>
    </row>
    <row r="138" spans="1:10" x14ac:dyDescent="0.35">
      <c r="A138" t="s">
        <v>282</v>
      </c>
      <c r="B138" t="s">
        <v>146</v>
      </c>
      <c r="C138">
        <v>5.1999999999999998E-2</v>
      </c>
      <c r="D138">
        <v>6.7000000000000004E-2</v>
      </c>
      <c r="E138">
        <v>0.107</v>
      </c>
      <c r="F138">
        <v>0.01</v>
      </c>
      <c r="G138">
        <v>7.8E-2</v>
      </c>
      <c r="H138">
        <v>36</v>
      </c>
      <c r="I138">
        <v>0</v>
      </c>
      <c r="J138">
        <v>0</v>
      </c>
    </row>
    <row r="139" spans="1:10" x14ac:dyDescent="0.35">
      <c r="A139" t="s">
        <v>283</v>
      </c>
      <c r="B139" t="s">
        <v>146</v>
      </c>
      <c r="C139">
        <v>0.32500000000000001</v>
      </c>
      <c r="D139">
        <v>0.44900000000000001</v>
      </c>
      <c r="E139">
        <v>0.56499999999999995</v>
      </c>
      <c r="F139">
        <v>5.5E-2</v>
      </c>
      <c r="G139">
        <v>0.51700000000000002</v>
      </c>
      <c r="H139">
        <v>18</v>
      </c>
      <c r="I139">
        <v>0</v>
      </c>
      <c r="J139">
        <v>0</v>
      </c>
    </row>
    <row r="140" spans="1:10" x14ac:dyDescent="0.35">
      <c r="A140" t="s">
        <v>284</v>
      </c>
      <c r="B140" t="s">
        <v>146</v>
      </c>
      <c r="C140">
        <v>0.434</v>
      </c>
      <c r="D140">
        <v>0.54</v>
      </c>
      <c r="E140">
        <v>0.61099999999999999</v>
      </c>
      <c r="F140">
        <v>5.8999999999999997E-2</v>
      </c>
      <c r="G140">
        <v>0.60399999999999998</v>
      </c>
      <c r="H140">
        <v>12</v>
      </c>
      <c r="I140">
        <v>0</v>
      </c>
      <c r="J140">
        <v>0</v>
      </c>
    </row>
    <row r="141" spans="1:10" x14ac:dyDescent="0.35">
      <c r="A141" t="s">
        <v>285</v>
      </c>
      <c r="B141" t="s">
        <v>146</v>
      </c>
      <c r="C141">
        <v>0.05</v>
      </c>
      <c r="D141">
        <v>0.48599999999999999</v>
      </c>
      <c r="E141">
        <v>0.86399999999999999</v>
      </c>
      <c r="F141">
        <v>0.114</v>
      </c>
      <c r="G141">
        <v>0.60299999999999998</v>
      </c>
      <c r="H141">
        <v>444</v>
      </c>
      <c r="I141">
        <v>0</v>
      </c>
      <c r="J141">
        <v>0</v>
      </c>
    </row>
    <row r="142" spans="1:10" x14ac:dyDescent="0.35">
      <c r="A142" t="s">
        <v>286</v>
      </c>
      <c r="B142" t="s">
        <v>146</v>
      </c>
      <c r="C142">
        <v>0.1</v>
      </c>
      <c r="D142">
        <v>0.11899999999999999</v>
      </c>
      <c r="E142">
        <v>0.16700000000000001</v>
      </c>
      <c r="F142">
        <v>1.4E-2</v>
      </c>
      <c r="G142">
        <v>0.14199999999999999</v>
      </c>
      <c r="H142">
        <v>33</v>
      </c>
      <c r="I142">
        <v>0</v>
      </c>
      <c r="J142">
        <v>0</v>
      </c>
    </row>
    <row r="143" spans="1:10" x14ac:dyDescent="0.35">
      <c r="A143" t="s">
        <v>287</v>
      </c>
      <c r="B143" t="s">
        <v>146</v>
      </c>
      <c r="C143">
        <v>5.2999999999999999E-2</v>
      </c>
      <c r="D143">
        <v>6.4000000000000001E-2</v>
      </c>
      <c r="E143">
        <v>7.5999999999999998E-2</v>
      </c>
      <c r="F143">
        <v>6.0000000000000001E-3</v>
      </c>
      <c r="G143">
        <v>7.0999999999999994E-2</v>
      </c>
      <c r="H143">
        <v>33</v>
      </c>
      <c r="I143">
        <v>0</v>
      </c>
      <c r="J143">
        <v>0</v>
      </c>
    </row>
    <row r="144" spans="1:10" x14ac:dyDescent="0.35">
      <c r="A144" t="s">
        <v>288</v>
      </c>
      <c r="B144" t="s">
        <v>146</v>
      </c>
      <c r="C144">
        <v>4.9000000000000002E-2</v>
      </c>
      <c r="D144">
        <v>6.5000000000000002E-2</v>
      </c>
      <c r="E144">
        <v>0.12</v>
      </c>
      <c r="F144">
        <v>1.0999999999999999E-2</v>
      </c>
      <c r="G144">
        <v>7.1999999999999995E-2</v>
      </c>
      <c r="H144">
        <v>40</v>
      </c>
      <c r="I144">
        <v>0</v>
      </c>
      <c r="J144">
        <v>0</v>
      </c>
    </row>
    <row r="145" spans="1:10" x14ac:dyDescent="0.35">
      <c r="A145" t="s">
        <v>289</v>
      </c>
      <c r="B145" t="s">
        <v>146</v>
      </c>
      <c r="C145">
        <v>4.9000000000000002E-2</v>
      </c>
      <c r="D145">
        <v>7.0999999999999994E-2</v>
      </c>
      <c r="E145">
        <v>0.437</v>
      </c>
      <c r="F145">
        <v>5.8999999999999997E-2</v>
      </c>
      <c r="G145">
        <v>7.3999999999999996E-2</v>
      </c>
      <c r="H145">
        <v>40</v>
      </c>
      <c r="I145">
        <v>0</v>
      </c>
      <c r="J145">
        <v>0</v>
      </c>
    </row>
    <row r="146" spans="1:10" x14ac:dyDescent="0.35">
      <c r="A146" t="s">
        <v>290</v>
      </c>
      <c r="B146" t="s">
        <v>146</v>
      </c>
      <c r="C146">
        <v>9.9000000000000005E-2</v>
      </c>
      <c r="D146">
        <v>0.121</v>
      </c>
      <c r="E146">
        <v>0.16800000000000001</v>
      </c>
      <c r="F146">
        <v>1.4E-2</v>
      </c>
      <c r="G146">
        <v>0.13</v>
      </c>
      <c r="H146">
        <v>34</v>
      </c>
      <c r="I146">
        <v>0</v>
      </c>
      <c r="J146">
        <v>0</v>
      </c>
    </row>
    <row r="147" spans="1:10" x14ac:dyDescent="0.35">
      <c r="A147" t="s">
        <v>291</v>
      </c>
      <c r="B147" t="s">
        <v>146</v>
      </c>
      <c r="C147">
        <v>0.159</v>
      </c>
      <c r="D147">
        <v>0.19600000000000001</v>
      </c>
      <c r="E147">
        <v>0.25800000000000001</v>
      </c>
      <c r="F147">
        <v>1.9E-2</v>
      </c>
      <c r="G147">
        <v>0.218</v>
      </c>
      <c r="H147">
        <v>34</v>
      </c>
      <c r="I147">
        <v>0</v>
      </c>
      <c r="J147">
        <v>0</v>
      </c>
    </row>
    <row r="148" spans="1:10" x14ac:dyDescent="0.35">
      <c r="A148" t="s">
        <v>292</v>
      </c>
      <c r="B148" t="s">
        <v>146</v>
      </c>
      <c r="C148">
        <v>4.9000000000000002E-2</v>
      </c>
      <c r="D148">
        <v>0.06</v>
      </c>
      <c r="E148">
        <v>8.5000000000000006E-2</v>
      </c>
      <c r="F148">
        <v>8.0000000000000002E-3</v>
      </c>
      <c r="G148">
        <v>7.1999999999999995E-2</v>
      </c>
      <c r="H148">
        <v>34</v>
      </c>
      <c r="I148">
        <v>0</v>
      </c>
      <c r="J148">
        <v>0</v>
      </c>
    </row>
    <row r="149" spans="1:10" x14ac:dyDescent="0.35">
      <c r="A149" t="s">
        <v>293</v>
      </c>
      <c r="B149" t="s">
        <v>146</v>
      </c>
      <c r="C149">
        <v>0.28899999999999998</v>
      </c>
      <c r="D149">
        <v>0.33600000000000002</v>
      </c>
      <c r="E149">
        <v>0.38500000000000001</v>
      </c>
      <c r="F149">
        <v>2.7E-2</v>
      </c>
      <c r="G149">
        <v>0.377</v>
      </c>
      <c r="H149">
        <v>36</v>
      </c>
      <c r="I149">
        <v>0</v>
      </c>
      <c r="J149">
        <v>0</v>
      </c>
    </row>
    <row r="150" spans="1:10" x14ac:dyDescent="0.35">
      <c r="A150" t="s">
        <v>294</v>
      </c>
      <c r="B150" t="s">
        <v>146</v>
      </c>
      <c r="C150">
        <v>0.35899999999999999</v>
      </c>
      <c r="D150">
        <v>0.42299999999999999</v>
      </c>
      <c r="E150">
        <v>0.495</v>
      </c>
      <c r="F150">
        <v>3.4000000000000002E-2</v>
      </c>
      <c r="G150">
        <v>0.47499999999999998</v>
      </c>
      <c r="H150">
        <v>36</v>
      </c>
      <c r="I150">
        <v>0</v>
      </c>
      <c r="J150">
        <v>0</v>
      </c>
    </row>
    <row r="151" spans="1:10" x14ac:dyDescent="0.35">
      <c r="A151" t="s">
        <v>295</v>
      </c>
      <c r="B151" t="s">
        <v>146</v>
      </c>
      <c r="C151">
        <v>4.7E-2</v>
      </c>
      <c r="D151">
        <v>8.5999999999999993E-2</v>
      </c>
      <c r="E151">
        <v>0.93100000000000005</v>
      </c>
      <c r="F151">
        <v>0.14299999999999999</v>
      </c>
      <c r="G151">
        <v>7.2999999999999995E-2</v>
      </c>
      <c r="H151">
        <v>36</v>
      </c>
      <c r="I151">
        <v>0</v>
      </c>
      <c r="J151">
        <v>0</v>
      </c>
    </row>
    <row r="152" spans="1:10" x14ac:dyDescent="0.35">
      <c r="A152" t="s">
        <v>296</v>
      </c>
      <c r="B152" t="s">
        <v>146</v>
      </c>
      <c r="C152">
        <v>4.5999999999999999E-2</v>
      </c>
      <c r="D152">
        <v>7.4999999999999997E-2</v>
      </c>
      <c r="E152">
        <v>0.79800000000000004</v>
      </c>
      <c r="F152">
        <v>0.115</v>
      </c>
      <c r="G152">
        <v>6.5000000000000002E-2</v>
      </c>
      <c r="H152">
        <v>41</v>
      </c>
      <c r="I152">
        <v>0</v>
      </c>
      <c r="J152">
        <v>0</v>
      </c>
    </row>
    <row r="153" spans="1:10" x14ac:dyDescent="0.35">
      <c r="A153" t="s">
        <v>297</v>
      </c>
      <c r="B153" t="s">
        <v>146</v>
      </c>
      <c r="C153">
        <v>9.5000000000000001E-2</v>
      </c>
      <c r="D153">
        <v>0.115</v>
      </c>
      <c r="E153">
        <v>0.17599999999999999</v>
      </c>
      <c r="F153">
        <v>1.7000000000000001E-2</v>
      </c>
      <c r="G153">
        <v>0.127</v>
      </c>
      <c r="H153">
        <v>33</v>
      </c>
      <c r="I153">
        <v>0</v>
      </c>
      <c r="J153">
        <v>0</v>
      </c>
    </row>
    <row r="154" spans="1:10" x14ac:dyDescent="0.35">
      <c r="A154" t="s">
        <v>298</v>
      </c>
      <c r="B154" t="s">
        <v>146</v>
      </c>
      <c r="C154">
        <v>0.05</v>
      </c>
      <c r="D154">
        <v>6.6000000000000003E-2</v>
      </c>
      <c r="E154">
        <v>0.16</v>
      </c>
      <c r="F154">
        <v>0.02</v>
      </c>
      <c r="G154">
        <v>0.08</v>
      </c>
      <c r="H154">
        <v>33</v>
      </c>
      <c r="I154">
        <v>0</v>
      </c>
      <c r="J154">
        <v>0</v>
      </c>
    </row>
    <row r="155" spans="1:10" x14ac:dyDescent="0.35">
      <c r="A155" t="s">
        <v>299</v>
      </c>
      <c r="B155" t="s">
        <v>146</v>
      </c>
      <c r="C155">
        <v>0.10100000000000001</v>
      </c>
      <c r="D155">
        <v>0.12</v>
      </c>
      <c r="E155">
        <v>0.13800000000000001</v>
      </c>
      <c r="F155">
        <v>8.0000000000000002E-3</v>
      </c>
      <c r="G155">
        <v>0.129</v>
      </c>
      <c r="H155">
        <v>34</v>
      </c>
      <c r="I155">
        <v>0</v>
      </c>
      <c r="J155">
        <v>0</v>
      </c>
    </row>
    <row r="156" spans="1:10" x14ac:dyDescent="0.35">
      <c r="A156" t="s">
        <v>300</v>
      </c>
      <c r="B156" t="s">
        <v>146</v>
      </c>
      <c r="C156">
        <v>0.17</v>
      </c>
      <c r="D156">
        <v>0.20100000000000001</v>
      </c>
      <c r="E156">
        <v>0.248</v>
      </c>
      <c r="F156">
        <v>1.7000000000000001E-2</v>
      </c>
      <c r="G156">
        <v>0.223</v>
      </c>
      <c r="H156">
        <v>34</v>
      </c>
      <c r="I156">
        <v>0</v>
      </c>
      <c r="J156">
        <v>0</v>
      </c>
    </row>
    <row r="157" spans="1:10" x14ac:dyDescent="0.35">
      <c r="A157" t="s">
        <v>301</v>
      </c>
      <c r="B157" t="s">
        <v>146</v>
      </c>
      <c r="C157">
        <v>4.9000000000000002E-2</v>
      </c>
      <c r="D157">
        <v>6.3E-2</v>
      </c>
      <c r="E157">
        <v>0.14399999999999999</v>
      </c>
      <c r="F157">
        <v>1.4999999999999999E-2</v>
      </c>
      <c r="G157">
        <v>6.7000000000000004E-2</v>
      </c>
      <c r="H157">
        <v>34</v>
      </c>
      <c r="I157">
        <v>0</v>
      </c>
      <c r="J157">
        <v>0</v>
      </c>
    </row>
    <row r="158" spans="1:10" x14ac:dyDescent="0.35">
      <c r="A158" t="s">
        <v>302</v>
      </c>
      <c r="B158" t="s">
        <v>146</v>
      </c>
      <c r="C158">
        <v>0.13500000000000001</v>
      </c>
      <c r="D158">
        <v>0.16</v>
      </c>
      <c r="E158">
        <v>0.183</v>
      </c>
      <c r="F158">
        <v>1.4E-2</v>
      </c>
      <c r="G158">
        <v>0.18099999999999999</v>
      </c>
      <c r="H158">
        <v>35</v>
      </c>
      <c r="I158">
        <v>0</v>
      </c>
      <c r="J158">
        <v>0</v>
      </c>
    </row>
    <row r="159" spans="1:10" x14ac:dyDescent="0.35">
      <c r="A159" t="s">
        <v>303</v>
      </c>
      <c r="B159" t="s">
        <v>146</v>
      </c>
      <c r="C159">
        <v>0.20100000000000001</v>
      </c>
      <c r="D159">
        <v>0.246</v>
      </c>
      <c r="E159">
        <v>0.30499999999999999</v>
      </c>
      <c r="F159">
        <v>2.5000000000000001E-2</v>
      </c>
      <c r="G159">
        <v>0.28299999999999997</v>
      </c>
      <c r="H159">
        <v>35</v>
      </c>
      <c r="I159">
        <v>0</v>
      </c>
      <c r="J159">
        <v>0</v>
      </c>
    </row>
    <row r="160" spans="1:10" x14ac:dyDescent="0.35">
      <c r="A160" t="s">
        <v>304</v>
      </c>
      <c r="B160" t="s">
        <v>146</v>
      </c>
      <c r="C160">
        <v>0.05</v>
      </c>
      <c r="D160">
        <v>6.0999999999999999E-2</v>
      </c>
      <c r="E160">
        <v>7.4999999999999997E-2</v>
      </c>
      <c r="F160">
        <v>7.0000000000000001E-3</v>
      </c>
      <c r="G160">
        <v>7.2999999999999995E-2</v>
      </c>
      <c r="H160">
        <v>35</v>
      </c>
      <c r="I160">
        <v>0</v>
      </c>
      <c r="J160">
        <v>0</v>
      </c>
    </row>
    <row r="161" spans="1:10" x14ac:dyDescent="0.35">
      <c r="A161" t="s">
        <v>305</v>
      </c>
      <c r="B161" t="s">
        <v>146</v>
      </c>
      <c r="C161">
        <v>9.4E-2</v>
      </c>
      <c r="D161">
        <v>0.112</v>
      </c>
      <c r="E161">
        <v>0.125</v>
      </c>
      <c r="F161">
        <v>8.0000000000000002E-3</v>
      </c>
      <c r="G161">
        <v>0.123</v>
      </c>
      <c r="H161">
        <v>36</v>
      </c>
      <c r="I161">
        <v>0</v>
      </c>
      <c r="J161">
        <v>0</v>
      </c>
    </row>
    <row r="162" spans="1:10" x14ac:dyDescent="0.35">
      <c r="A162" t="s">
        <v>306</v>
      </c>
      <c r="B162" t="s">
        <v>146</v>
      </c>
      <c r="C162">
        <v>0.14899999999999999</v>
      </c>
      <c r="D162">
        <v>0.18099999999999999</v>
      </c>
      <c r="E162">
        <v>0.22700000000000001</v>
      </c>
      <c r="F162">
        <v>1.9E-2</v>
      </c>
      <c r="G162">
        <v>0.21</v>
      </c>
      <c r="H162">
        <v>36</v>
      </c>
      <c r="I162">
        <v>0</v>
      </c>
      <c r="J162">
        <v>0</v>
      </c>
    </row>
    <row r="163" spans="1:10" x14ac:dyDescent="0.35">
      <c r="A163" t="s">
        <v>307</v>
      </c>
      <c r="B163" t="s">
        <v>146</v>
      </c>
      <c r="C163">
        <v>4.7E-2</v>
      </c>
      <c r="D163">
        <v>6.0999999999999999E-2</v>
      </c>
      <c r="E163">
        <v>0.105</v>
      </c>
      <c r="F163">
        <v>0.01</v>
      </c>
      <c r="G163">
        <v>7.0999999999999994E-2</v>
      </c>
      <c r="H163">
        <v>36</v>
      </c>
      <c r="I163">
        <v>0</v>
      </c>
      <c r="J163">
        <v>0</v>
      </c>
    </row>
    <row r="164" spans="1:10" x14ac:dyDescent="0.35">
      <c r="A164" t="s">
        <v>308</v>
      </c>
      <c r="B164" t="s">
        <v>146</v>
      </c>
      <c r="C164">
        <v>0.107</v>
      </c>
      <c r="D164">
        <v>0.123</v>
      </c>
      <c r="E164">
        <v>0.14000000000000001</v>
      </c>
      <c r="F164">
        <v>0.01</v>
      </c>
      <c r="G164">
        <v>0.13700000000000001</v>
      </c>
      <c r="H164">
        <v>31</v>
      </c>
      <c r="I164">
        <v>0</v>
      </c>
      <c r="J164">
        <v>0</v>
      </c>
    </row>
    <row r="165" spans="1:10" x14ac:dyDescent="0.35">
      <c r="A165" t="s">
        <v>309</v>
      </c>
      <c r="B165" t="s">
        <v>146</v>
      </c>
      <c r="C165">
        <v>6.9000000000000006E-2</v>
      </c>
      <c r="D165">
        <v>9.0999999999999998E-2</v>
      </c>
      <c r="E165">
        <v>0.161</v>
      </c>
      <c r="F165">
        <v>0.02</v>
      </c>
      <c r="G165">
        <v>0.11600000000000001</v>
      </c>
      <c r="H165">
        <v>30</v>
      </c>
      <c r="I165">
        <v>0</v>
      </c>
      <c r="J165">
        <v>0</v>
      </c>
    </row>
    <row r="166" spans="1:10" x14ac:dyDescent="0.35">
      <c r="A166" t="s">
        <v>310</v>
      </c>
      <c r="B166" t="s">
        <v>146</v>
      </c>
      <c r="C166">
        <v>4.5999999999999999E-2</v>
      </c>
      <c r="D166">
        <v>0.11899999999999999</v>
      </c>
      <c r="E166">
        <v>0.40899999999999997</v>
      </c>
      <c r="F166">
        <v>0.04</v>
      </c>
      <c r="G166">
        <v>0.152</v>
      </c>
      <c r="H166">
        <v>154</v>
      </c>
      <c r="I166">
        <v>0</v>
      </c>
      <c r="J166">
        <v>0</v>
      </c>
    </row>
    <row r="167" spans="1:10" x14ac:dyDescent="0.35">
      <c r="A167" t="s">
        <v>311</v>
      </c>
      <c r="B167" t="s">
        <v>146</v>
      </c>
      <c r="C167">
        <v>9.5000000000000001E-2</v>
      </c>
      <c r="D167">
        <v>0.113</v>
      </c>
      <c r="E167">
        <v>0.14299999999999999</v>
      </c>
      <c r="F167">
        <v>1.2E-2</v>
      </c>
      <c r="G167">
        <v>0.125</v>
      </c>
      <c r="H167">
        <v>33</v>
      </c>
      <c r="I167">
        <v>0</v>
      </c>
      <c r="J167">
        <v>0</v>
      </c>
    </row>
    <row r="168" spans="1:10" x14ac:dyDescent="0.35">
      <c r="A168" t="s">
        <v>312</v>
      </c>
      <c r="B168" t="s">
        <v>146</v>
      </c>
      <c r="C168">
        <v>5.2999999999999999E-2</v>
      </c>
      <c r="D168">
        <v>6.8000000000000005E-2</v>
      </c>
      <c r="E168">
        <v>0.14099999999999999</v>
      </c>
      <c r="F168">
        <v>1.9E-2</v>
      </c>
      <c r="G168">
        <v>7.4999999999999997E-2</v>
      </c>
      <c r="H168">
        <v>33</v>
      </c>
      <c r="I168">
        <v>0</v>
      </c>
      <c r="J168">
        <v>0</v>
      </c>
    </row>
    <row r="169" spans="1:10" x14ac:dyDescent="0.35">
      <c r="A169" t="s">
        <v>313</v>
      </c>
      <c r="B169" t="s">
        <v>146</v>
      </c>
      <c r="C169">
        <v>4.9000000000000002E-2</v>
      </c>
      <c r="D169">
        <v>6.3E-2</v>
      </c>
      <c r="E169">
        <v>8.2000000000000003E-2</v>
      </c>
      <c r="F169">
        <v>0.01</v>
      </c>
      <c r="G169">
        <v>7.6999999999999999E-2</v>
      </c>
      <c r="H169">
        <v>41</v>
      </c>
      <c r="I169">
        <v>0</v>
      </c>
      <c r="J169">
        <v>0</v>
      </c>
    </row>
    <row r="170" spans="1:10" x14ac:dyDescent="0.35">
      <c r="A170" t="s">
        <v>314</v>
      </c>
      <c r="B170" t="s">
        <v>146</v>
      </c>
      <c r="C170">
        <v>4.8000000000000001E-2</v>
      </c>
      <c r="D170">
        <v>6.4000000000000001E-2</v>
      </c>
      <c r="E170">
        <v>8.2000000000000003E-2</v>
      </c>
      <c r="F170">
        <v>8.0000000000000002E-3</v>
      </c>
      <c r="G170">
        <v>7.2999999999999995E-2</v>
      </c>
      <c r="H170">
        <v>41</v>
      </c>
      <c r="I170">
        <v>0</v>
      </c>
      <c r="J170">
        <v>0</v>
      </c>
    </row>
    <row r="171" spans="1:10" x14ac:dyDescent="0.35">
      <c r="A171" t="s">
        <v>315</v>
      </c>
      <c r="B171" t="s">
        <v>146</v>
      </c>
      <c r="C171">
        <v>1.6160000000000001</v>
      </c>
      <c r="D171">
        <v>2.052</v>
      </c>
      <c r="E171">
        <v>4.6900000000000004</v>
      </c>
      <c r="F171">
        <v>0.59299999999999997</v>
      </c>
      <c r="G171">
        <v>2.23</v>
      </c>
      <c r="H171">
        <v>23</v>
      </c>
      <c r="I171">
        <v>0</v>
      </c>
      <c r="J171">
        <v>0</v>
      </c>
    </row>
    <row r="172" spans="1:10" x14ac:dyDescent="0.35">
      <c r="A172" t="s">
        <v>316</v>
      </c>
      <c r="B172" t="s">
        <v>146</v>
      </c>
      <c r="C172">
        <v>8.3249999999999993</v>
      </c>
      <c r="D172">
        <v>10.467000000000001</v>
      </c>
      <c r="E172">
        <v>16.161000000000001</v>
      </c>
      <c r="F172">
        <v>1.546</v>
      </c>
      <c r="G172">
        <v>11.579000000000001</v>
      </c>
      <c r="H172">
        <v>23</v>
      </c>
      <c r="I172">
        <v>0</v>
      </c>
      <c r="J172">
        <v>0</v>
      </c>
    </row>
    <row r="173" spans="1:10" x14ac:dyDescent="0.35">
      <c r="A173" t="s">
        <v>317</v>
      </c>
      <c r="B173" t="s">
        <v>146</v>
      </c>
      <c r="C173">
        <v>5.1999999999999998E-2</v>
      </c>
      <c r="D173">
        <v>6.9000000000000006E-2</v>
      </c>
      <c r="E173">
        <v>9.5000000000000001E-2</v>
      </c>
      <c r="F173">
        <v>8.9999999999999993E-3</v>
      </c>
      <c r="G173">
        <v>7.4999999999999997E-2</v>
      </c>
      <c r="H173">
        <v>24</v>
      </c>
      <c r="I173">
        <v>0</v>
      </c>
      <c r="J173">
        <v>0</v>
      </c>
    </row>
    <row r="174" spans="1:10" x14ac:dyDescent="0.35">
      <c r="A174" t="s">
        <v>318</v>
      </c>
      <c r="B174" t="s">
        <v>146</v>
      </c>
      <c r="C174">
        <v>0.88600000000000001</v>
      </c>
      <c r="D174">
        <v>1.579</v>
      </c>
      <c r="E174">
        <v>3.1040000000000001</v>
      </c>
      <c r="F174">
        <v>0.35099999999999998</v>
      </c>
      <c r="G174">
        <v>1.903</v>
      </c>
      <c r="H174">
        <v>36</v>
      </c>
      <c r="I174">
        <v>0</v>
      </c>
      <c r="J174">
        <v>0</v>
      </c>
    </row>
    <row r="175" spans="1:10" x14ac:dyDescent="0.35">
      <c r="A175" t="s">
        <v>319</v>
      </c>
      <c r="B175" t="s">
        <v>146</v>
      </c>
      <c r="C175">
        <v>7.835</v>
      </c>
      <c r="D175">
        <v>9.3719999999999999</v>
      </c>
      <c r="E175">
        <v>12.494999999999999</v>
      </c>
      <c r="F175">
        <v>0.97</v>
      </c>
      <c r="G175">
        <v>10.318</v>
      </c>
      <c r="H175">
        <v>35</v>
      </c>
      <c r="I175">
        <v>0</v>
      </c>
      <c r="J175">
        <v>0</v>
      </c>
    </row>
    <row r="176" spans="1:10" x14ac:dyDescent="0.35">
      <c r="A176" t="s">
        <v>320</v>
      </c>
      <c r="B176" t="s">
        <v>146</v>
      </c>
      <c r="C176">
        <v>0.05</v>
      </c>
      <c r="D176">
        <v>7.1999999999999995E-2</v>
      </c>
      <c r="E176">
        <v>0.17</v>
      </c>
      <c r="F176">
        <v>2.1000000000000001E-2</v>
      </c>
      <c r="G176">
        <v>9.1999999999999998E-2</v>
      </c>
      <c r="H176">
        <v>37</v>
      </c>
      <c r="I176">
        <v>0</v>
      </c>
      <c r="J176">
        <v>0</v>
      </c>
    </row>
    <row r="177" spans="1:10" x14ac:dyDescent="0.35">
      <c r="A177" t="s">
        <v>321</v>
      </c>
      <c r="B177" t="s">
        <v>146</v>
      </c>
      <c r="C177">
        <v>9.8000000000000004E-2</v>
      </c>
      <c r="D177">
        <v>0.11799999999999999</v>
      </c>
      <c r="E177">
        <v>0.16600000000000001</v>
      </c>
      <c r="F177">
        <v>1.6E-2</v>
      </c>
      <c r="G177">
        <v>0.13300000000000001</v>
      </c>
      <c r="H177">
        <v>32</v>
      </c>
      <c r="I177">
        <v>0</v>
      </c>
      <c r="J177">
        <v>0</v>
      </c>
    </row>
    <row r="178" spans="1:10" x14ac:dyDescent="0.35">
      <c r="A178" t="s">
        <v>322</v>
      </c>
      <c r="B178" t="s">
        <v>146</v>
      </c>
      <c r="C178">
        <v>5.2999999999999999E-2</v>
      </c>
      <c r="D178">
        <v>6.9000000000000006E-2</v>
      </c>
      <c r="E178">
        <v>9.7000000000000003E-2</v>
      </c>
      <c r="F178">
        <v>1.2E-2</v>
      </c>
      <c r="G178">
        <v>8.7999999999999995E-2</v>
      </c>
      <c r="H178">
        <v>35</v>
      </c>
      <c r="I178">
        <v>0</v>
      </c>
      <c r="J178">
        <v>0</v>
      </c>
    </row>
    <row r="179" spans="1:10" x14ac:dyDescent="0.35">
      <c r="A179" t="s">
        <v>323</v>
      </c>
      <c r="B179" t="s">
        <v>146</v>
      </c>
      <c r="C179">
        <v>1.7629999999999999</v>
      </c>
      <c r="D179">
        <v>2.06</v>
      </c>
      <c r="E179">
        <v>2.4260000000000002</v>
      </c>
      <c r="F179">
        <v>0.16500000000000001</v>
      </c>
      <c r="G179">
        <v>2.2949999999999999</v>
      </c>
      <c r="H179">
        <v>31</v>
      </c>
      <c r="I179">
        <v>0</v>
      </c>
      <c r="J179">
        <v>0</v>
      </c>
    </row>
    <row r="180" spans="1:10" x14ac:dyDescent="0.35">
      <c r="A180" t="s">
        <v>324</v>
      </c>
      <c r="B180" t="s">
        <v>146</v>
      </c>
      <c r="C180">
        <v>2.4340000000000002</v>
      </c>
      <c r="D180">
        <v>2.847</v>
      </c>
      <c r="E180">
        <v>3.3180000000000001</v>
      </c>
      <c r="F180">
        <v>0.20899999999999999</v>
      </c>
      <c r="G180">
        <v>3.129</v>
      </c>
      <c r="H180">
        <v>31</v>
      </c>
      <c r="I180">
        <v>0</v>
      </c>
      <c r="J180">
        <v>0</v>
      </c>
    </row>
    <row r="181" spans="1:10" x14ac:dyDescent="0.35">
      <c r="A181" t="s">
        <v>325</v>
      </c>
      <c r="B181" t="s">
        <v>146</v>
      </c>
      <c r="C181">
        <v>4.8000000000000001E-2</v>
      </c>
      <c r="D181">
        <v>5.7000000000000002E-2</v>
      </c>
      <c r="E181">
        <v>8.7999999999999995E-2</v>
      </c>
      <c r="F181">
        <v>7.0000000000000001E-3</v>
      </c>
      <c r="G181">
        <v>6.5000000000000002E-2</v>
      </c>
      <c r="H181">
        <v>39</v>
      </c>
      <c r="I181">
        <v>0</v>
      </c>
      <c r="J181">
        <v>0</v>
      </c>
    </row>
    <row r="182" spans="1:10" x14ac:dyDescent="0.35">
      <c r="A182" t="s">
        <v>326</v>
      </c>
      <c r="B182" t="s">
        <v>146</v>
      </c>
      <c r="C182">
        <v>0.63400000000000001</v>
      </c>
      <c r="D182">
        <v>0.751</v>
      </c>
      <c r="E182">
        <v>1.0629999999999999</v>
      </c>
      <c r="F182">
        <v>9.5000000000000001E-2</v>
      </c>
      <c r="G182">
        <v>0.874</v>
      </c>
      <c r="H182">
        <v>36</v>
      </c>
      <c r="I182">
        <v>0</v>
      </c>
      <c r="J182">
        <v>0</v>
      </c>
    </row>
    <row r="183" spans="1:10" x14ac:dyDescent="0.35">
      <c r="A183" t="s">
        <v>327</v>
      </c>
      <c r="B183" t="s">
        <v>146</v>
      </c>
      <c r="C183">
        <v>0.85599999999999998</v>
      </c>
      <c r="D183">
        <v>1.413</v>
      </c>
      <c r="E183">
        <v>2.63</v>
      </c>
      <c r="F183">
        <v>0.246</v>
      </c>
      <c r="G183">
        <v>1.5760000000000001</v>
      </c>
      <c r="H183">
        <v>36</v>
      </c>
      <c r="I183">
        <v>0</v>
      </c>
      <c r="J183">
        <v>0</v>
      </c>
    </row>
    <row r="184" spans="1:10" x14ac:dyDescent="0.35">
      <c r="A184" t="s">
        <v>328</v>
      </c>
      <c r="B184" t="s">
        <v>146</v>
      </c>
      <c r="C184">
        <v>4.7E-2</v>
      </c>
      <c r="D184">
        <v>6.2E-2</v>
      </c>
      <c r="E184">
        <v>0.104</v>
      </c>
      <c r="F184">
        <v>1.2999999999999999E-2</v>
      </c>
      <c r="G184">
        <v>8.5999999999999993E-2</v>
      </c>
      <c r="H184">
        <v>38</v>
      </c>
      <c r="I184">
        <v>0</v>
      </c>
      <c r="J184">
        <v>0</v>
      </c>
    </row>
    <row r="185" spans="1:10" x14ac:dyDescent="0.35">
      <c r="A185" t="s">
        <v>329</v>
      </c>
      <c r="B185" t="s">
        <v>146</v>
      </c>
      <c r="C185">
        <v>0.16200000000000001</v>
      </c>
      <c r="D185">
        <v>0.20100000000000001</v>
      </c>
      <c r="E185">
        <v>0.254</v>
      </c>
      <c r="F185">
        <v>2.4E-2</v>
      </c>
      <c r="G185">
        <v>0.23599999999999999</v>
      </c>
      <c r="H185">
        <v>36</v>
      </c>
      <c r="I185">
        <v>0</v>
      </c>
      <c r="J185">
        <v>0</v>
      </c>
    </row>
    <row r="186" spans="1:10" x14ac:dyDescent="0.35">
      <c r="A186" t="s">
        <v>330</v>
      </c>
      <c r="B186" t="s">
        <v>146</v>
      </c>
      <c r="C186">
        <v>0.63200000000000001</v>
      </c>
      <c r="D186">
        <v>0.77900000000000003</v>
      </c>
      <c r="E186">
        <v>1.4630000000000001</v>
      </c>
      <c r="F186">
        <v>0.14199999999999999</v>
      </c>
      <c r="G186">
        <v>0.89</v>
      </c>
      <c r="H186">
        <v>36</v>
      </c>
      <c r="I186">
        <v>0</v>
      </c>
      <c r="J186">
        <v>0</v>
      </c>
    </row>
    <row r="187" spans="1:10" x14ac:dyDescent="0.35">
      <c r="A187" t="s">
        <v>331</v>
      </c>
      <c r="B187" t="s">
        <v>146</v>
      </c>
      <c r="C187">
        <v>4.9000000000000002E-2</v>
      </c>
      <c r="D187">
        <v>0.06</v>
      </c>
      <c r="E187">
        <v>8.4000000000000005E-2</v>
      </c>
      <c r="F187">
        <v>7.0000000000000001E-3</v>
      </c>
      <c r="G187">
        <v>7.0000000000000007E-2</v>
      </c>
      <c r="H187">
        <v>37</v>
      </c>
      <c r="I187">
        <v>0</v>
      </c>
      <c r="J187">
        <v>0</v>
      </c>
    </row>
    <row r="188" spans="1:10" x14ac:dyDescent="0.35">
      <c r="A188" t="s">
        <v>332</v>
      </c>
      <c r="B188" t="s">
        <v>146</v>
      </c>
      <c r="C188">
        <v>0.33400000000000002</v>
      </c>
      <c r="D188">
        <v>0.38400000000000001</v>
      </c>
      <c r="E188">
        <v>0.497</v>
      </c>
      <c r="F188">
        <v>4.2999999999999997E-2</v>
      </c>
      <c r="G188">
        <v>0.45100000000000001</v>
      </c>
      <c r="H188">
        <v>18</v>
      </c>
      <c r="I188">
        <v>0</v>
      </c>
      <c r="J188">
        <v>0</v>
      </c>
    </row>
    <row r="189" spans="1:10" x14ac:dyDescent="0.35">
      <c r="A189" t="s">
        <v>333</v>
      </c>
      <c r="B189" t="s">
        <v>146</v>
      </c>
      <c r="C189">
        <v>0.38900000000000001</v>
      </c>
      <c r="D189">
        <v>0.47499999999999998</v>
      </c>
      <c r="E189">
        <v>0.96499999999999997</v>
      </c>
      <c r="F189">
        <v>0.14599999999999999</v>
      </c>
      <c r="G189">
        <v>0.50900000000000001</v>
      </c>
      <c r="H189">
        <v>13</v>
      </c>
      <c r="I189">
        <v>0</v>
      </c>
      <c r="J189">
        <v>0</v>
      </c>
    </row>
    <row r="190" spans="1:10" x14ac:dyDescent="0.35">
      <c r="A190" t="s">
        <v>334</v>
      </c>
      <c r="B190" t="s">
        <v>146</v>
      </c>
      <c r="C190">
        <v>0.05</v>
      </c>
      <c r="D190">
        <v>0.42299999999999999</v>
      </c>
      <c r="E190">
        <v>1.0920000000000001</v>
      </c>
      <c r="F190">
        <v>0.105</v>
      </c>
      <c r="G190">
        <v>0.51800000000000002</v>
      </c>
      <c r="H190">
        <v>446</v>
      </c>
      <c r="I190">
        <v>0</v>
      </c>
      <c r="J190">
        <v>1</v>
      </c>
    </row>
    <row r="191" spans="1:10" x14ac:dyDescent="0.35">
      <c r="A191" t="s">
        <v>335</v>
      </c>
      <c r="B191" t="s">
        <v>146</v>
      </c>
      <c r="C191">
        <v>9.4E-2</v>
      </c>
      <c r="D191">
        <v>0.105</v>
      </c>
      <c r="E191">
        <v>0.128</v>
      </c>
      <c r="F191">
        <v>8.9999999999999993E-3</v>
      </c>
      <c r="G191">
        <v>0.121</v>
      </c>
      <c r="H191">
        <v>33</v>
      </c>
      <c r="I191">
        <v>0</v>
      </c>
      <c r="J191">
        <v>0</v>
      </c>
    </row>
    <row r="192" spans="1:10" x14ac:dyDescent="0.35">
      <c r="A192" t="s">
        <v>336</v>
      </c>
      <c r="B192" t="s">
        <v>146</v>
      </c>
      <c r="C192">
        <v>4.8000000000000001E-2</v>
      </c>
      <c r="D192">
        <v>6.2E-2</v>
      </c>
      <c r="E192">
        <v>0.107</v>
      </c>
      <c r="F192">
        <v>1.4999999999999999E-2</v>
      </c>
      <c r="G192">
        <v>0.09</v>
      </c>
      <c r="H192">
        <v>36</v>
      </c>
      <c r="I192">
        <v>0</v>
      </c>
      <c r="J192">
        <v>0</v>
      </c>
    </row>
    <row r="193" spans="1:10" x14ac:dyDescent="0.35">
      <c r="A193" t="s">
        <v>337</v>
      </c>
      <c r="B193" t="s">
        <v>146</v>
      </c>
      <c r="C193">
        <v>4.4999999999999998E-2</v>
      </c>
      <c r="D193">
        <v>5.8000000000000003E-2</v>
      </c>
      <c r="E193">
        <v>0.08</v>
      </c>
      <c r="F193">
        <v>7.0000000000000001E-3</v>
      </c>
      <c r="G193">
        <v>6.5000000000000002E-2</v>
      </c>
      <c r="H193">
        <v>40</v>
      </c>
      <c r="I193">
        <v>0</v>
      </c>
      <c r="J193">
        <v>0</v>
      </c>
    </row>
    <row r="194" spans="1:10" x14ac:dyDescent="0.35">
      <c r="A194" t="s">
        <v>338</v>
      </c>
      <c r="B194" t="s">
        <v>146</v>
      </c>
      <c r="C194">
        <v>8.7999999999999995E-2</v>
      </c>
      <c r="D194">
        <v>0.10199999999999999</v>
      </c>
      <c r="E194">
        <v>0.121</v>
      </c>
      <c r="F194">
        <v>8.0000000000000002E-3</v>
      </c>
      <c r="G194">
        <v>0.112</v>
      </c>
      <c r="H194">
        <v>33</v>
      </c>
      <c r="I194">
        <v>0</v>
      </c>
      <c r="J194">
        <v>0</v>
      </c>
    </row>
    <row r="195" spans="1:10" x14ac:dyDescent="0.35">
      <c r="A195" t="s">
        <v>339</v>
      </c>
      <c r="B195" t="s">
        <v>146</v>
      </c>
      <c r="C195">
        <v>4.5999999999999999E-2</v>
      </c>
      <c r="D195">
        <v>6.2E-2</v>
      </c>
      <c r="E195">
        <v>0.126</v>
      </c>
      <c r="F195">
        <v>1.7000000000000001E-2</v>
      </c>
      <c r="G195">
        <v>8.7999999999999995E-2</v>
      </c>
      <c r="H195">
        <v>37</v>
      </c>
      <c r="I195">
        <v>0</v>
      </c>
      <c r="J195">
        <v>0</v>
      </c>
    </row>
    <row r="196" spans="1:10" x14ac:dyDescent="0.35">
      <c r="A196" t="s">
        <v>340</v>
      </c>
      <c r="B196" t="s">
        <v>146</v>
      </c>
      <c r="C196">
        <v>0.10100000000000001</v>
      </c>
      <c r="D196">
        <v>0.13900000000000001</v>
      </c>
      <c r="E196">
        <v>0.76400000000000001</v>
      </c>
      <c r="F196">
        <v>0.111</v>
      </c>
      <c r="G196">
        <v>0.13900000000000001</v>
      </c>
      <c r="H196">
        <v>34</v>
      </c>
      <c r="I196">
        <v>0</v>
      </c>
      <c r="J196">
        <v>0</v>
      </c>
    </row>
    <row r="197" spans="1:10" x14ac:dyDescent="0.35">
      <c r="A197" t="s">
        <v>341</v>
      </c>
      <c r="B197" t="s">
        <v>146</v>
      </c>
      <c r="C197">
        <v>0.16700000000000001</v>
      </c>
      <c r="D197">
        <v>0.19400000000000001</v>
      </c>
      <c r="E197">
        <v>0.27300000000000002</v>
      </c>
      <c r="F197">
        <v>2.3E-2</v>
      </c>
      <c r="G197">
        <v>0.215</v>
      </c>
      <c r="H197">
        <v>34</v>
      </c>
      <c r="I197">
        <v>0</v>
      </c>
      <c r="J197">
        <v>0</v>
      </c>
    </row>
    <row r="198" spans="1:10" x14ac:dyDescent="0.35">
      <c r="A198" t="s">
        <v>342</v>
      </c>
      <c r="B198" t="s">
        <v>146</v>
      </c>
      <c r="C198">
        <v>4.4999999999999998E-2</v>
      </c>
      <c r="D198">
        <v>5.8000000000000003E-2</v>
      </c>
      <c r="E198">
        <v>8.5999999999999993E-2</v>
      </c>
      <c r="F198">
        <v>0.01</v>
      </c>
      <c r="G198">
        <v>7.1999999999999995E-2</v>
      </c>
      <c r="H198">
        <v>34</v>
      </c>
      <c r="I198">
        <v>0</v>
      </c>
      <c r="J198">
        <v>0</v>
      </c>
    </row>
    <row r="199" spans="1:10" x14ac:dyDescent="0.35">
      <c r="A199" t="s">
        <v>343</v>
      </c>
      <c r="B199" t="s">
        <v>146</v>
      </c>
      <c r="C199">
        <v>9.5000000000000001E-2</v>
      </c>
      <c r="D199">
        <v>0.126</v>
      </c>
      <c r="E199">
        <v>0.52800000000000002</v>
      </c>
      <c r="F199">
        <v>8.2000000000000003E-2</v>
      </c>
      <c r="G199">
        <v>0.11799999999999999</v>
      </c>
      <c r="H199">
        <v>33</v>
      </c>
      <c r="I199">
        <v>0</v>
      </c>
      <c r="J199">
        <v>0</v>
      </c>
    </row>
    <row r="200" spans="1:10" x14ac:dyDescent="0.35">
      <c r="A200" t="s">
        <v>344</v>
      </c>
      <c r="B200" t="s">
        <v>146</v>
      </c>
      <c r="C200">
        <v>4.8000000000000001E-2</v>
      </c>
      <c r="D200">
        <v>6.0999999999999999E-2</v>
      </c>
      <c r="E200">
        <v>9.4E-2</v>
      </c>
      <c r="F200">
        <v>1.0999999999999999E-2</v>
      </c>
      <c r="G200">
        <v>7.5999999999999998E-2</v>
      </c>
      <c r="H200">
        <v>36</v>
      </c>
      <c r="I200">
        <v>0</v>
      </c>
      <c r="J200">
        <v>0</v>
      </c>
    </row>
    <row r="201" spans="1:10" x14ac:dyDescent="0.35">
      <c r="A201" t="s">
        <v>345</v>
      </c>
      <c r="B201" t="s">
        <v>146</v>
      </c>
      <c r="C201">
        <v>0.107</v>
      </c>
      <c r="D201">
        <v>0.151</v>
      </c>
      <c r="E201">
        <v>0.73599999999999999</v>
      </c>
      <c r="F201">
        <v>0.106</v>
      </c>
      <c r="G201">
        <v>0.15</v>
      </c>
      <c r="H201">
        <v>34</v>
      </c>
      <c r="I201">
        <v>0</v>
      </c>
      <c r="J201">
        <v>0</v>
      </c>
    </row>
    <row r="202" spans="1:10" x14ac:dyDescent="0.35">
      <c r="A202" t="s">
        <v>346</v>
      </c>
      <c r="B202" t="s">
        <v>146</v>
      </c>
      <c r="C202">
        <v>0.16600000000000001</v>
      </c>
      <c r="D202">
        <v>0.223</v>
      </c>
      <c r="E202">
        <v>0.29099999999999998</v>
      </c>
      <c r="F202">
        <v>2.7E-2</v>
      </c>
      <c r="G202">
        <v>0.247</v>
      </c>
      <c r="H202">
        <v>34</v>
      </c>
      <c r="I202">
        <v>0</v>
      </c>
      <c r="J202">
        <v>0</v>
      </c>
    </row>
    <row r="203" spans="1:10" x14ac:dyDescent="0.35">
      <c r="A203" t="s">
        <v>347</v>
      </c>
      <c r="B203" t="s">
        <v>146</v>
      </c>
      <c r="C203">
        <v>0.05</v>
      </c>
      <c r="D203">
        <v>6.2E-2</v>
      </c>
      <c r="E203">
        <v>8.1000000000000003E-2</v>
      </c>
      <c r="F203">
        <v>8.0000000000000002E-3</v>
      </c>
      <c r="G203">
        <v>7.0999999999999994E-2</v>
      </c>
      <c r="H203">
        <v>34</v>
      </c>
      <c r="I203">
        <v>0</v>
      </c>
      <c r="J203">
        <v>0</v>
      </c>
    </row>
    <row r="204" spans="1:10" x14ac:dyDescent="0.35">
      <c r="A204" t="s">
        <v>348</v>
      </c>
      <c r="B204" t="s">
        <v>146</v>
      </c>
      <c r="C204">
        <v>0.316</v>
      </c>
      <c r="D204">
        <v>0.41099999999999998</v>
      </c>
      <c r="E204">
        <v>0.68</v>
      </c>
      <c r="F204">
        <v>6.9000000000000006E-2</v>
      </c>
      <c r="G204">
        <v>0.47599999999999998</v>
      </c>
      <c r="H204">
        <v>28</v>
      </c>
      <c r="I204">
        <v>0</v>
      </c>
      <c r="J204">
        <v>0</v>
      </c>
    </row>
    <row r="205" spans="1:10" x14ac:dyDescent="0.35">
      <c r="A205" t="s">
        <v>349</v>
      </c>
      <c r="B205" t="s">
        <v>146</v>
      </c>
      <c r="C205">
        <v>0.40600000000000003</v>
      </c>
      <c r="D205">
        <v>0.52300000000000002</v>
      </c>
      <c r="E205">
        <v>0.76</v>
      </c>
      <c r="F205">
        <v>7.2999999999999995E-2</v>
      </c>
      <c r="G205">
        <v>0.59</v>
      </c>
      <c r="H205">
        <v>28</v>
      </c>
      <c r="I205">
        <v>0</v>
      </c>
      <c r="J205">
        <v>0</v>
      </c>
    </row>
    <row r="206" spans="1:10" x14ac:dyDescent="0.35">
      <c r="A206" t="s">
        <v>350</v>
      </c>
      <c r="B206" t="s">
        <v>146</v>
      </c>
      <c r="C206">
        <v>5.3999999999999999E-2</v>
      </c>
      <c r="D206">
        <v>6.6000000000000003E-2</v>
      </c>
      <c r="E206">
        <v>9.8000000000000004E-2</v>
      </c>
      <c r="F206">
        <v>8.9999999999999993E-3</v>
      </c>
      <c r="G206">
        <v>7.9000000000000001E-2</v>
      </c>
      <c r="H206">
        <v>34</v>
      </c>
      <c r="I206">
        <v>0</v>
      </c>
      <c r="J206">
        <v>0</v>
      </c>
    </row>
    <row r="207" spans="1:10" x14ac:dyDescent="0.35">
      <c r="A207" t="s">
        <v>351</v>
      </c>
      <c r="B207" t="s">
        <v>146</v>
      </c>
      <c r="C207">
        <v>0.13600000000000001</v>
      </c>
      <c r="D207">
        <v>0.17399999999999999</v>
      </c>
      <c r="E207">
        <v>0.29799999999999999</v>
      </c>
      <c r="F207">
        <v>2.8000000000000001E-2</v>
      </c>
      <c r="G207">
        <v>0.19700000000000001</v>
      </c>
      <c r="H207">
        <v>35</v>
      </c>
      <c r="I207">
        <v>0</v>
      </c>
      <c r="J207">
        <v>0</v>
      </c>
    </row>
    <row r="208" spans="1:10" x14ac:dyDescent="0.35">
      <c r="A208" t="s">
        <v>352</v>
      </c>
      <c r="B208" t="s">
        <v>146</v>
      </c>
      <c r="C208">
        <v>0.20599999999999999</v>
      </c>
      <c r="D208">
        <v>0.26600000000000001</v>
      </c>
      <c r="E208">
        <v>0.72199999999999998</v>
      </c>
      <c r="F208">
        <v>8.5000000000000006E-2</v>
      </c>
      <c r="G208">
        <v>0.29299999999999998</v>
      </c>
      <c r="H208">
        <v>35</v>
      </c>
      <c r="I208">
        <v>0</v>
      </c>
      <c r="J208">
        <v>0</v>
      </c>
    </row>
    <row r="209" spans="1:10" x14ac:dyDescent="0.35">
      <c r="A209" t="s">
        <v>353</v>
      </c>
      <c r="B209" t="s">
        <v>146</v>
      </c>
      <c r="C209">
        <v>5.0999999999999997E-2</v>
      </c>
      <c r="D209">
        <v>7.1999999999999995E-2</v>
      </c>
      <c r="E209">
        <v>0.14599999999999999</v>
      </c>
      <c r="F209">
        <v>1.7999999999999999E-2</v>
      </c>
      <c r="G209">
        <v>9.1999999999999998E-2</v>
      </c>
      <c r="H209">
        <v>39</v>
      </c>
      <c r="I209">
        <v>0</v>
      </c>
      <c r="J209">
        <v>0</v>
      </c>
    </row>
    <row r="210" spans="1:10" x14ac:dyDescent="0.35">
      <c r="A210" t="s">
        <v>354</v>
      </c>
      <c r="B210" t="s">
        <v>146</v>
      </c>
      <c r="C210">
        <v>9.0999999999999998E-2</v>
      </c>
      <c r="D210">
        <v>0.113</v>
      </c>
      <c r="E210">
        <v>0.127</v>
      </c>
      <c r="F210">
        <v>8.9999999999999993E-3</v>
      </c>
      <c r="G210">
        <v>0.125</v>
      </c>
      <c r="H210">
        <v>36</v>
      </c>
      <c r="I210">
        <v>0</v>
      </c>
      <c r="J210">
        <v>0</v>
      </c>
    </row>
    <row r="211" spans="1:10" x14ac:dyDescent="0.35">
      <c r="A211" t="s">
        <v>355</v>
      </c>
      <c r="B211" t="s">
        <v>146</v>
      </c>
      <c r="C211">
        <v>0.158</v>
      </c>
      <c r="D211">
        <v>0.191</v>
      </c>
      <c r="E211">
        <v>0.24099999999999999</v>
      </c>
      <c r="F211">
        <v>2.1000000000000001E-2</v>
      </c>
      <c r="G211">
        <v>0.224</v>
      </c>
      <c r="H211">
        <v>36</v>
      </c>
      <c r="I211">
        <v>0</v>
      </c>
      <c r="J211">
        <v>0</v>
      </c>
    </row>
    <row r="212" spans="1:10" x14ac:dyDescent="0.35">
      <c r="A212" t="s">
        <v>356</v>
      </c>
      <c r="B212" t="s">
        <v>146</v>
      </c>
      <c r="C212">
        <v>4.7E-2</v>
      </c>
      <c r="D212">
        <v>7.9000000000000001E-2</v>
      </c>
      <c r="E212">
        <v>0.42299999999999999</v>
      </c>
      <c r="F212">
        <v>5.6000000000000001E-2</v>
      </c>
      <c r="G212">
        <v>0.09</v>
      </c>
      <c r="H212">
        <v>41</v>
      </c>
      <c r="I212">
        <v>0</v>
      </c>
      <c r="J212">
        <v>0</v>
      </c>
    </row>
    <row r="213" spans="1:10" x14ac:dyDescent="0.35">
      <c r="A213" t="s">
        <v>357</v>
      </c>
      <c r="B213" t="s">
        <v>146</v>
      </c>
      <c r="C213">
        <v>0.20599999999999999</v>
      </c>
      <c r="D213">
        <v>0.25800000000000001</v>
      </c>
      <c r="E213">
        <v>0.36899999999999999</v>
      </c>
      <c r="F213">
        <v>3.6999999999999998E-2</v>
      </c>
      <c r="G213">
        <v>0.318</v>
      </c>
      <c r="H213">
        <v>18</v>
      </c>
      <c r="I213">
        <v>0</v>
      </c>
      <c r="J213">
        <v>0</v>
      </c>
    </row>
    <row r="214" spans="1:10" x14ac:dyDescent="0.35">
      <c r="A214" t="s">
        <v>358</v>
      </c>
      <c r="B214" t="s">
        <v>146</v>
      </c>
      <c r="C214">
        <v>0.20300000000000001</v>
      </c>
      <c r="D214">
        <v>0.27500000000000002</v>
      </c>
      <c r="E214">
        <v>0.89200000000000002</v>
      </c>
      <c r="F214">
        <v>0.153</v>
      </c>
      <c r="G214">
        <v>0.308</v>
      </c>
      <c r="H214">
        <v>18</v>
      </c>
      <c r="I214">
        <v>0</v>
      </c>
      <c r="J214">
        <v>0</v>
      </c>
    </row>
    <row r="215" spans="1:10" x14ac:dyDescent="0.35">
      <c r="A215" t="s">
        <v>359</v>
      </c>
      <c r="B215" t="s">
        <v>146</v>
      </c>
      <c r="C215">
        <v>4.7E-2</v>
      </c>
      <c r="D215">
        <v>0.26200000000000001</v>
      </c>
      <c r="E215">
        <v>0.628</v>
      </c>
      <c r="F215">
        <v>5.8000000000000003E-2</v>
      </c>
      <c r="G215">
        <v>0.31</v>
      </c>
      <c r="H215">
        <v>396</v>
      </c>
      <c r="I215">
        <v>0</v>
      </c>
      <c r="J215">
        <v>0</v>
      </c>
    </row>
    <row r="216" spans="1:10" x14ac:dyDescent="0.35">
      <c r="A216" t="s">
        <v>360</v>
      </c>
      <c r="B216" t="s">
        <v>146</v>
      </c>
      <c r="C216">
        <v>4.3999999999999997E-2</v>
      </c>
      <c r="D216">
        <v>5.2999999999999999E-2</v>
      </c>
      <c r="E216">
        <v>7.3999999999999996E-2</v>
      </c>
      <c r="F216">
        <v>6.0000000000000001E-3</v>
      </c>
      <c r="G216">
        <v>6.2E-2</v>
      </c>
      <c r="H216">
        <v>41</v>
      </c>
      <c r="I216">
        <v>0</v>
      </c>
      <c r="J216">
        <v>0</v>
      </c>
    </row>
    <row r="217" spans="1:10" x14ac:dyDescent="0.35">
      <c r="A217" t="s">
        <v>361</v>
      </c>
      <c r="B217" t="s">
        <v>146</v>
      </c>
      <c r="C217">
        <v>4.7E-2</v>
      </c>
      <c r="D217">
        <v>5.7000000000000002E-2</v>
      </c>
      <c r="E217">
        <v>8.8999999999999996E-2</v>
      </c>
      <c r="F217">
        <v>8.9999999999999993E-3</v>
      </c>
      <c r="G217">
        <v>6.7000000000000004E-2</v>
      </c>
      <c r="H217">
        <v>41</v>
      </c>
      <c r="I217">
        <v>0</v>
      </c>
      <c r="J217">
        <v>0</v>
      </c>
    </row>
    <row r="218" spans="1:10" x14ac:dyDescent="0.35">
      <c r="A218" t="s">
        <v>362</v>
      </c>
      <c r="B218" t="s">
        <v>146</v>
      </c>
      <c r="C218">
        <v>0.84699999999999998</v>
      </c>
      <c r="D218">
        <v>1.3140000000000001</v>
      </c>
      <c r="E218">
        <v>3.794</v>
      </c>
      <c r="F218">
        <v>0.35799999999999998</v>
      </c>
      <c r="G218">
        <v>1.734</v>
      </c>
      <c r="H218" s="7">
        <v>1514</v>
      </c>
      <c r="I218">
        <v>0</v>
      </c>
      <c r="J218">
        <v>0</v>
      </c>
    </row>
    <row r="219" spans="1:10" x14ac:dyDescent="0.35">
      <c r="A219" t="s">
        <v>363</v>
      </c>
      <c r="B219" t="s">
        <v>146</v>
      </c>
      <c r="C219">
        <v>0.17499999999999999</v>
      </c>
      <c r="D219">
        <v>0.30299999999999999</v>
      </c>
      <c r="E219">
        <v>0.94099999999999995</v>
      </c>
      <c r="F219">
        <v>0.16800000000000001</v>
      </c>
      <c r="G219">
        <v>0.48899999999999999</v>
      </c>
      <c r="H219">
        <v>36</v>
      </c>
      <c r="I219">
        <v>0</v>
      </c>
      <c r="J219">
        <v>0</v>
      </c>
    </row>
    <row r="220" spans="1:10" x14ac:dyDescent="0.35">
      <c r="A220" t="s">
        <v>3</v>
      </c>
      <c r="B220" t="s">
        <v>146</v>
      </c>
      <c r="C220">
        <v>0.30499999999999999</v>
      </c>
      <c r="D220">
        <v>0.68799999999999994</v>
      </c>
      <c r="E220">
        <v>3.9409999999999998</v>
      </c>
      <c r="F220">
        <v>0.66600000000000004</v>
      </c>
      <c r="G220">
        <v>1.3640000000000001</v>
      </c>
      <c r="H220">
        <v>35</v>
      </c>
      <c r="I220">
        <v>0</v>
      </c>
      <c r="J220">
        <v>0</v>
      </c>
    </row>
    <row r="221" spans="1:10" x14ac:dyDescent="0.35">
      <c r="A221" t="s">
        <v>364</v>
      </c>
      <c r="B221" t="s">
        <v>146</v>
      </c>
      <c r="C221">
        <v>0.16800000000000001</v>
      </c>
      <c r="D221">
        <v>0.28299999999999997</v>
      </c>
      <c r="E221">
        <v>0.875</v>
      </c>
      <c r="F221">
        <v>0.14299999999999999</v>
      </c>
      <c r="G221">
        <v>0.41599999999999998</v>
      </c>
      <c r="H221">
        <v>36</v>
      </c>
      <c r="I221">
        <v>0</v>
      </c>
      <c r="J221">
        <v>0</v>
      </c>
    </row>
    <row r="222" spans="1:10" x14ac:dyDescent="0.35">
      <c r="A222" t="s">
        <v>365</v>
      </c>
      <c r="B222" t="s">
        <v>146</v>
      </c>
      <c r="C222">
        <v>0.26800000000000002</v>
      </c>
      <c r="D222">
        <v>0.58399999999999996</v>
      </c>
      <c r="E222">
        <v>3.8809999999999998</v>
      </c>
      <c r="F222">
        <v>0.61399999999999999</v>
      </c>
      <c r="G222">
        <v>0.96599999999999997</v>
      </c>
      <c r="H222">
        <v>35</v>
      </c>
      <c r="I222">
        <v>1</v>
      </c>
      <c r="J222">
        <v>0</v>
      </c>
    </row>
    <row r="223" spans="1:10" x14ac:dyDescent="0.35">
      <c r="A223" t="s">
        <v>366</v>
      </c>
      <c r="B223" t="s">
        <v>146</v>
      </c>
      <c r="C223">
        <v>0.48599999999999999</v>
      </c>
      <c r="D223">
        <v>1.008</v>
      </c>
      <c r="E223">
        <v>2.0169999999999999</v>
      </c>
      <c r="F223">
        <v>0.42699999999999999</v>
      </c>
      <c r="G223">
        <v>1.768</v>
      </c>
      <c r="H223">
        <v>36</v>
      </c>
      <c r="I223">
        <v>0</v>
      </c>
      <c r="J223">
        <v>0</v>
      </c>
    </row>
    <row r="224" spans="1:10" x14ac:dyDescent="0.35">
      <c r="A224" t="s">
        <v>367</v>
      </c>
      <c r="B224" t="s">
        <v>146</v>
      </c>
      <c r="C224">
        <v>0.44</v>
      </c>
      <c r="D224">
        <v>0.71499999999999997</v>
      </c>
      <c r="E224">
        <v>2.1269999999999998</v>
      </c>
      <c r="F224">
        <v>0.28899999999999998</v>
      </c>
      <c r="G224">
        <v>0.93300000000000005</v>
      </c>
      <c r="H224">
        <v>36</v>
      </c>
      <c r="I224">
        <v>0</v>
      </c>
      <c r="J224">
        <v>0</v>
      </c>
    </row>
    <row r="225" spans="1:10" x14ac:dyDescent="0.35">
      <c r="A225" t="s">
        <v>368</v>
      </c>
      <c r="B225" t="s">
        <v>146</v>
      </c>
      <c r="C225">
        <v>3.2290000000000001</v>
      </c>
      <c r="D225">
        <v>3.3079999999999998</v>
      </c>
      <c r="E225">
        <v>3.48</v>
      </c>
      <c r="F225">
        <v>5.5E-2</v>
      </c>
      <c r="G225">
        <v>3.38</v>
      </c>
      <c r="H225">
        <v>36</v>
      </c>
      <c r="I225">
        <v>0</v>
      </c>
      <c r="J225">
        <v>0</v>
      </c>
    </row>
    <row r="226" spans="1:10" x14ac:dyDescent="0.35">
      <c r="A226" t="s">
        <v>4</v>
      </c>
      <c r="B226" t="s">
        <v>146</v>
      </c>
      <c r="C226">
        <v>0.34499999999999997</v>
      </c>
      <c r="D226">
        <v>0.67300000000000004</v>
      </c>
      <c r="E226">
        <v>2.9049999999999998</v>
      </c>
      <c r="F226">
        <v>0.53</v>
      </c>
      <c r="G226">
        <v>0.88800000000000001</v>
      </c>
      <c r="H226">
        <v>35</v>
      </c>
      <c r="I226">
        <v>0</v>
      </c>
      <c r="J226">
        <v>0</v>
      </c>
    </row>
    <row r="227" spans="1:10" x14ac:dyDescent="0.35">
      <c r="A227" t="s">
        <v>369</v>
      </c>
      <c r="B227" t="s">
        <v>146</v>
      </c>
      <c r="C227">
        <v>0.153</v>
      </c>
      <c r="D227">
        <v>0.22900000000000001</v>
      </c>
      <c r="E227">
        <v>0.36</v>
      </c>
      <c r="F227">
        <v>5.7000000000000002E-2</v>
      </c>
      <c r="G227">
        <v>0.33700000000000002</v>
      </c>
      <c r="H227">
        <v>36</v>
      </c>
      <c r="I227">
        <v>0</v>
      </c>
      <c r="J227">
        <v>0</v>
      </c>
    </row>
    <row r="228" spans="1:10" x14ac:dyDescent="0.35">
      <c r="A228" t="s">
        <v>370</v>
      </c>
      <c r="B228" t="s">
        <v>146</v>
      </c>
      <c r="C228">
        <v>0.192</v>
      </c>
      <c r="D228">
        <v>0.46400000000000002</v>
      </c>
      <c r="E228">
        <v>2.2930000000000001</v>
      </c>
      <c r="F228">
        <v>0.441</v>
      </c>
      <c r="G228">
        <v>1.0980000000000001</v>
      </c>
      <c r="H228">
        <v>36</v>
      </c>
      <c r="I228">
        <v>0</v>
      </c>
      <c r="J228">
        <v>0</v>
      </c>
    </row>
    <row r="229" spans="1:10" x14ac:dyDescent="0.35">
      <c r="A229" t="s">
        <v>371</v>
      </c>
      <c r="B229" t="s">
        <v>146</v>
      </c>
      <c r="C229">
        <v>3.8690000000000002</v>
      </c>
      <c r="D229">
        <v>4.4379999999999997</v>
      </c>
      <c r="E229">
        <v>5.6189999999999998</v>
      </c>
      <c r="F229">
        <v>0.41299999999999998</v>
      </c>
      <c r="G229">
        <v>5.0910000000000002</v>
      </c>
      <c r="H229">
        <v>34</v>
      </c>
      <c r="I229">
        <v>0</v>
      </c>
      <c r="J229">
        <v>0</v>
      </c>
    </row>
    <row r="230" spans="1:10" x14ac:dyDescent="0.35">
      <c r="A230" t="s">
        <v>372</v>
      </c>
      <c r="B230" t="s">
        <v>146</v>
      </c>
      <c r="C230">
        <v>3.923</v>
      </c>
      <c r="D230">
        <v>4.601</v>
      </c>
      <c r="E230">
        <v>6.0119999999999996</v>
      </c>
      <c r="F230">
        <v>0.55400000000000005</v>
      </c>
      <c r="G230">
        <v>5.4660000000000002</v>
      </c>
      <c r="H230">
        <v>34</v>
      </c>
      <c r="I230">
        <v>0</v>
      </c>
      <c r="J230">
        <v>0</v>
      </c>
    </row>
    <row r="231" spans="1:10" x14ac:dyDescent="0.35">
      <c r="A231" t="s">
        <v>373</v>
      </c>
      <c r="B231" t="s">
        <v>146</v>
      </c>
      <c r="C231">
        <v>1.0760000000000001</v>
      </c>
      <c r="D231">
        <v>1.4239999999999999</v>
      </c>
      <c r="E231">
        <v>3.0489999999999999</v>
      </c>
      <c r="F231">
        <v>0.30399999999999999</v>
      </c>
      <c r="G231">
        <v>1.712</v>
      </c>
      <c r="H231">
        <v>102</v>
      </c>
      <c r="I231">
        <v>0</v>
      </c>
      <c r="J231">
        <v>0</v>
      </c>
    </row>
    <row r="232" spans="1:10" x14ac:dyDescent="0.35">
      <c r="A232" t="s">
        <v>374</v>
      </c>
      <c r="B232" t="s">
        <v>146</v>
      </c>
      <c r="C232">
        <v>0.38900000000000001</v>
      </c>
      <c r="D232">
        <v>0.66500000000000004</v>
      </c>
      <c r="E232">
        <v>1.9370000000000001</v>
      </c>
      <c r="F232">
        <v>0.32300000000000001</v>
      </c>
      <c r="G232">
        <v>1.0469999999999999</v>
      </c>
      <c r="H232">
        <v>34</v>
      </c>
      <c r="I232">
        <v>0</v>
      </c>
      <c r="J232">
        <v>0</v>
      </c>
    </row>
    <row r="233" spans="1:10" x14ac:dyDescent="0.35">
      <c r="A233" t="s">
        <v>375</v>
      </c>
      <c r="B233" t="s">
        <v>146</v>
      </c>
      <c r="C233">
        <v>0.109</v>
      </c>
      <c r="D233">
        <v>0.13400000000000001</v>
      </c>
      <c r="E233">
        <v>0.17</v>
      </c>
      <c r="F233">
        <v>1.7000000000000001E-2</v>
      </c>
      <c r="G233">
        <v>0.154</v>
      </c>
      <c r="H233">
        <v>34</v>
      </c>
      <c r="I233">
        <v>0</v>
      </c>
      <c r="J233">
        <v>0</v>
      </c>
    </row>
    <row r="234" spans="1:10" x14ac:dyDescent="0.35">
      <c r="A234" t="s">
        <v>376</v>
      </c>
      <c r="B234" t="s">
        <v>146</v>
      </c>
      <c r="C234">
        <v>0.41499999999999998</v>
      </c>
      <c r="D234">
        <v>0.79400000000000004</v>
      </c>
      <c r="E234">
        <v>1.9610000000000001</v>
      </c>
      <c r="F234">
        <v>0.34799999999999998</v>
      </c>
      <c r="G234">
        <v>1.1990000000000001</v>
      </c>
      <c r="H234">
        <v>34</v>
      </c>
      <c r="I234">
        <v>0</v>
      </c>
      <c r="J234">
        <v>0</v>
      </c>
    </row>
    <row r="235" spans="1:10" x14ac:dyDescent="0.35">
      <c r="A235" t="s">
        <v>5</v>
      </c>
      <c r="B235" t="s">
        <v>146</v>
      </c>
      <c r="C235">
        <v>0.30099999999999999</v>
      </c>
      <c r="D235">
        <v>0.52800000000000002</v>
      </c>
      <c r="E235">
        <v>1.198</v>
      </c>
      <c r="F235">
        <v>0.218</v>
      </c>
      <c r="G235">
        <v>0.91300000000000003</v>
      </c>
      <c r="H235">
        <v>34</v>
      </c>
      <c r="I235">
        <v>0</v>
      </c>
      <c r="J235">
        <v>0</v>
      </c>
    </row>
    <row r="236" spans="1:10" x14ac:dyDescent="0.35">
      <c r="A236" t="s">
        <v>377</v>
      </c>
      <c r="B236" t="s">
        <v>146</v>
      </c>
      <c r="C236">
        <v>0.42899999999999999</v>
      </c>
      <c r="D236">
        <v>0.88100000000000001</v>
      </c>
      <c r="E236">
        <v>2.3140000000000001</v>
      </c>
      <c r="F236">
        <v>0.47299999999999998</v>
      </c>
      <c r="G236">
        <v>1.4610000000000001</v>
      </c>
      <c r="H236">
        <v>40</v>
      </c>
      <c r="I236">
        <v>0</v>
      </c>
      <c r="J236">
        <v>0</v>
      </c>
    </row>
    <row r="237" spans="1:10" x14ac:dyDescent="0.35">
      <c r="A237" t="s">
        <v>378</v>
      </c>
      <c r="B237" t="s">
        <v>146</v>
      </c>
      <c r="C237">
        <v>0.39200000000000002</v>
      </c>
      <c r="D237">
        <v>0.71399999999999997</v>
      </c>
      <c r="E237">
        <v>1.2889999999999999</v>
      </c>
      <c r="F237">
        <v>0.23799999999999999</v>
      </c>
      <c r="G237">
        <v>0.96299999999999997</v>
      </c>
      <c r="H237">
        <v>40</v>
      </c>
      <c r="I237">
        <v>0</v>
      </c>
      <c r="J237">
        <v>0</v>
      </c>
    </row>
    <row r="238" spans="1:10" x14ac:dyDescent="0.35">
      <c r="A238" t="s">
        <v>6</v>
      </c>
      <c r="B238" t="s">
        <v>146</v>
      </c>
      <c r="C238">
        <v>0.21</v>
      </c>
      <c r="D238">
        <v>0.50600000000000001</v>
      </c>
      <c r="E238">
        <v>4.2140000000000004</v>
      </c>
      <c r="F238">
        <v>0.61899999999999999</v>
      </c>
      <c r="G238">
        <v>0.73899999999999999</v>
      </c>
      <c r="H238">
        <v>40</v>
      </c>
      <c r="I238">
        <v>0</v>
      </c>
      <c r="J238">
        <v>0</v>
      </c>
    </row>
    <row r="239" spans="1:10" x14ac:dyDescent="0.35">
      <c r="A239" t="s">
        <v>379</v>
      </c>
      <c r="B239" t="s">
        <v>146</v>
      </c>
      <c r="C239">
        <v>0.432</v>
      </c>
      <c r="D239">
        <v>0.92500000000000004</v>
      </c>
      <c r="E239">
        <v>5.0869999999999997</v>
      </c>
      <c r="F239">
        <v>0.96</v>
      </c>
      <c r="G239">
        <v>1.399</v>
      </c>
      <c r="H239">
        <v>41</v>
      </c>
      <c r="I239">
        <v>0</v>
      </c>
      <c r="J239">
        <v>0</v>
      </c>
    </row>
    <row r="240" spans="1:10" x14ac:dyDescent="0.35">
      <c r="A240" t="s">
        <v>380</v>
      </c>
      <c r="B240" t="s">
        <v>146</v>
      </c>
      <c r="C240">
        <v>4.9000000000000002E-2</v>
      </c>
      <c r="D240">
        <v>6.5000000000000002E-2</v>
      </c>
      <c r="E240">
        <v>0.13600000000000001</v>
      </c>
      <c r="F240">
        <v>1.4999999999999999E-2</v>
      </c>
      <c r="G240">
        <v>7.6999999999999999E-2</v>
      </c>
      <c r="H240">
        <v>41</v>
      </c>
      <c r="I240">
        <v>0</v>
      </c>
      <c r="J240">
        <v>0</v>
      </c>
    </row>
    <row r="241" spans="1:10" x14ac:dyDescent="0.35">
      <c r="A241" t="s">
        <v>7</v>
      </c>
      <c r="B241" t="s">
        <v>146</v>
      </c>
      <c r="C241">
        <v>0.246</v>
      </c>
      <c r="D241">
        <v>0.41699999999999998</v>
      </c>
      <c r="E241">
        <v>0.96599999999999997</v>
      </c>
      <c r="F241">
        <v>0.17599999999999999</v>
      </c>
      <c r="G241">
        <v>0.67800000000000005</v>
      </c>
      <c r="H241">
        <v>41</v>
      </c>
      <c r="I241">
        <v>0</v>
      </c>
      <c r="J241">
        <v>0</v>
      </c>
    </row>
    <row r="242" spans="1:10" x14ac:dyDescent="0.35">
      <c r="A242" t="s">
        <v>381</v>
      </c>
      <c r="B242" t="s">
        <v>146</v>
      </c>
      <c r="C242">
        <v>0.214</v>
      </c>
      <c r="D242">
        <v>0.375</v>
      </c>
      <c r="E242">
        <v>1.1339999999999999</v>
      </c>
      <c r="F242">
        <v>0.17899999999999999</v>
      </c>
      <c r="G242">
        <v>0.57099999999999995</v>
      </c>
      <c r="H242">
        <v>41</v>
      </c>
      <c r="I242">
        <v>0</v>
      </c>
      <c r="J242">
        <v>0</v>
      </c>
    </row>
    <row r="243" spans="1:10" x14ac:dyDescent="0.35">
      <c r="A243" t="s">
        <v>382</v>
      </c>
      <c r="B243" t="s">
        <v>146</v>
      </c>
      <c r="C243">
        <v>0.43</v>
      </c>
      <c r="D243">
        <v>0.72199999999999998</v>
      </c>
      <c r="E243">
        <v>1.218</v>
      </c>
      <c r="F243">
        <v>0.223</v>
      </c>
      <c r="G243">
        <v>1.093</v>
      </c>
      <c r="H243">
        <v>35</v>
      </c>
      <c r="I243">
        <v>0</v>
      </c>
      <c r="J243">
        <v>0</v>
      </c>
    </row>
    <row r="244" spans="1:10" x14ac:dyDescent="0.35">
      <c r="A244" t="s">
        <v>383</v>
      </c>
      <c r="B244" t="s">
        <v>146</v>
      </c>
      <c r="C244">
        <v>0.16</v>
      </c>
      <c r="D244">
        <v>0.22800000000000001</v>
      </c>
      <c r="E244">
        <v>0.4</v>
      </c>
      <c r="F244">
        <v>6.4000000000000001E-2</v>
      </c>
      <c r="G244">
        <v>0.315</v>
      </c>
      <c r="H244">
        <v>35</v>
      </c>
      <c r="I244">
        <v>0</v>
      </c>
      <c r="J244">
        <v>0</v>
      </c>
    </row>
    <row r="245" spans="1:10" x14ac:dyDescent="0.35">
      <c r="A245" t="s">
        <v>384</v>
      </c>
      <c r="B245" t="s">
        <v>146</v>
      </c>
      <c r="C245">
        <v>0.16200000000000001</v>
      </c>
      <c r="D245">
        <v>0.23300000000000001</v>
      </c>
      <c r="E245">
        <v>0.39400000000000002</v>
      </c>
      <c r="F245">
        <v>5.8000000000000003E-2</v>
      </c>
      <c r="G245">
        <v>0.309</v>
      </c>
      <c r="H245">
        <v>35</v>
      </c>
      <c r="I245">
        <v>0</v>
      </c>
      <c r="J245">
        <v>0</v>
      </c>
    </row>
    <row r="246" spans="1:10" x14ac:dyDescent="0.35">
      <c r="A246" t="s">
        <v>385</v>
      </c>
      <c r="B246" t="s">
        <v>146</v>
      </c>
      <c r="C246">
        <v>0.215</v>
      </c>
      <c r="D246">
        <v>0.33200000000000002</v>
      </c>
      <c r="E246">
        <v>0.51100000000000001</v>
      </c>
      <c r="F246">
        <v>8.2000000000000003E-2</v>
      </c>
      <c r="G246">
        <v>0.45700000000000002</v>
      </c>
      <c r="H246">
        <v>35</v>
      </c>
      <c r="I246">
        <v>0</v>
      </c>
      <c r="J246">
        <v>0</v>
      </c>
    </row>
    <row r="247" spans="1:10" x14ac:dyDescent="0.35">
      <c r="A247" t="s">
        <v>8</v>
      </c>
      <c r="B247" t="s">
        <v>146</v>
      </c>
      <c r="C247">
        <v>0.27900000000000003</v>
      </c>
      <c r="D247">
        <v>0.52300000000000002</v>
      </c>
      <c r="E247">
        <v>1.4059999999999999</v>
      </c>
      <c r="F247">
        <v>0.26</v>
      </c>
      <c r="G247">
        <v>1.0049999999999999</v>
      </c>
      <c r="H247">
        <v>35</v>
      </c>
      <c r="I247">
        <v>0</v>
      </c>
      <c r="J247">
        <v>0</v>
      </c>
    </row>
    <row r="248" spans="1:10" x14ac:dyDescent="0.35">
      <c r="A248" t="s">
        <v>386</v>
      </c>
      <c r="B248" t="s">
        <v>146</v>
      </c>
      <c r="C248">
        <v>3.2210000000000001</v>
      </c>
      <c r="D248">
        <v>3.2839999999999998</v>
      </c>
      <c r="E248">
        <v>3.395</v>
      </c>
      <c r="F248">
        <v>4.7E-2</v>
      </c>
      <c r="G248">
        <v>3.359</v>
      </c>
      <c r="H248">
        <v>35</v>
      </c>
      <c r="I248">
        <v>0</v>
      </c>
      <c r="J248">
        <v>0</v>
      </c>
    </row>
    <row r="249" spans="1:10" x14ac:dyDescent="0.35">
      <c r="A249" t="s">
        <v>9</v>
      </c>
      <c r="B249" t="s">
        <v>146</v>
      </c>
      <c r="C249">
        <v>0.36199999999999999</v>
      </c>
      <c r="D249">
        <v>0.70299999999999996</v>
      </c>
      <c r="E249">
        <v>1.94</v>
      </c>
      <c r="F249">
        <v>0.311</v>
      </c>
      <c r="G249">
        <v>1.1299999999999999</v>
      </c>
      <c r="H249">
        <v>35</v>
      </c>
      <c r="I249">
        <v>0</v>
      </c>
      <c r="J249">
        <v>0</v>
      </c>
    </row>
    <row r="250" spans="1:10" x14ac:dyDescent="0.35">
      <c r="A250" t="s">
        <v>387</v>
      </c>
      <c r="B250" t="s">
        <v>146</v>
      </c>
      <c r="C250">
        <v>0.153</v>
      </c>
      <c r="D250">
        <v>0.246</v>
      </c>
      <c r="E250">
        <v>0.61099999999999999</v>
      </c>
      <c r="F250">
        <v>8.7999999999999995E-2</v>
      </c>
      <c r="G250">
        <v>0.36</v>
      </c>
      <c r="H250">
        <v>35</v>
      </c>
      <c r="I250">
        <v>0</v>
      </c>
      <c r="J250">
        <v>0</v>
      </c>
    </row>
    <row r="251" spans="1:10" x14ac:dyDescent="0.35">
      <c r="A251" t="s">
        <v>388</v>
      </c>
      <c r="B251" t="s">
        <v>146</v>
      </c>
      <c r="C251">
        <v>0.48099999999999998</v>
      </c>
      <c r="D251">
        <v>0.92400000000000004</v>
      </c>
      <c r="E251">
        <v>2.0579999999999998</v>
      </c>
      <c r="F251">
        <v>0.40699999999999997</v>
      </c>
      <c r="G251">
        <v>1.5449999999999999</v>
      </c>
      <c r="H251">
        <v>35</v>
      </c>
      <c r="I251">
        <v>0</v>
      </c>
      <c r="J251">
        <v>0</v>
      </c>
    </row>
    <row r="252" spans="1:10" x14ac:dyDescent="0.35">
      <c r="A252" t="s">
        <v>389</v>
      </c>
      <c r="B252" t="s">
        <v>146</v>
      </c>
      <c r="C252">
        <v>0.21</v>
      </c>
      <c r="D252">
        <v>0.28000000000000003</v>
      </c>
      <c r="E252">
        <v>0.47799999999999998</v>
      </c>
      <c r="F252">
        <v>5.8000000000000003E-2</v>
      </c>
      <c r="G252">
        <v>0.35299999999999998</v>
      </c>
      <c r="H252">
        <v>35</v>
      </c>
      <c r="I252">
        <v>0</v>
      </c>
      <c r="J252">
        <v>0</v>
      </c>
    </row>
    <row r="253" spans="1:10" x14ac:dyDescent="0.35">
      <c r="A253" t="s">
        <v>390</v>
      </c>
      <c r="B253" t="s">
        <v>146</v>
      </c>
      <c r="C253">
        <v>0.41099999999999998</v>
      </c>
      <c r="D253">
        <v>0.83399999999999996</v>
      </c>
      <c r="E253">
        <v>2.4260000000000002</v>
      </c>
      <c r="F253">
        <v>0.45900000000000002</v>
      </c>
      <c r="G253">
        <v>1.2949999999999999</v>
      </c>
      <c r="H253">
        <v>33</v>
      </c>
      <c r="I253">
        <v>0</v>
      </c>
      <c r="J253">
        <v>0</v>
      </c>
    </row>
    <row r="254" spans="1:10" x14ac:dyDescent="0.35">
      <c r="A254" t="s">
        <v>391</v>
      </c>
      <c r="B254" t="s">
        <v>146</v>
      </c>
      <c r="C254">
        <v>0.33</v>
      </c>
      <c r="D254">
        <v>0.71199999999999997</v>
      </c>
      <c r="E254">
        <v>4.3739999999999997</v>
      </c>
      <c r="F254">
        <v>0.69899999999999995</v>
      </c>
      <c r="G254">
        <v>0.874</v>
      </c>
      <c r="H254">
        <v>33</v>
      </c>
      <c r="I254">
        <v>0</v>
      </c>
      <c r="J254">
        <v>0</v>
      </c>
    </row>
    <row r="255" spans="1:10" x14ac:dyDescent="0.35">
      <c r="A255" t="s">
        <v>392</v>
      </c>
      <c r="B255" t="s">
        <v>146</v>
      </c>
      <c r="C255">
        <v>0.107</v>
      </c>
      <c r="D255">
        <v>0.13200000000000001</v>
      </c>
      <c r="E255">
        <v>0.191</v>
      </c>
      <c r="F255">
        <v>1.7000000000000001E-2</v>
      </c>
      <c r="G255">
        <v>0.14699999999999999</v>
      </c>
      <c r="H255">
        <v>33</v>
      </c>
      <c r="I255">
        <v>0</v>
      </c>
      <c r="J255">
        <v>0</v>
      </c>
    </row>
    <row r="256" spans="1:10" x14ac:dyDescent="0.35">
      <c r="A256" t="s">
        <v>393</v>
      </c>
      <c r="B256" t="s">
        <v>146</v>
      </c>
      <c r="C256">
        <v>1.0649999999999999</v>
      </c>
      <c r="D256">
        <v>1.2749999999999999</v>
      </c>
      <c r="E256">
        <v>1.6539999999999999</v>
      </c>
      <c r="F256">
        <v>0.14000000000000001</v>
      </c>
      <c r="G256">
        <v>1.4630000000000001</v>
      </c>
      <c r="H256">
        <v>33</v>
      </c>
      <c r="I256">
        <v>0</v>
      </c>
      <c r="J256">
        <v>0</v>
      </c>
    </row>
    <row r="257" spans="1:10" x14ac:dyDescent="0.35">
      <c r="A257" t="s">
        <v>394</v>
      </c>
      <c r="B257" t="s">
        <v>146</v>
      </c>
      <c r="C257">
        <v>3.8959999999999999</v>
      </c>
      <c r="D257">
        <v>5.1020000000000003</v>
      </c>
      <c r="E257">
        <v>9.4239999999999995</v>
      </c>
      <c r="F257">
        <v>1.024</v>
      </c>
      <c r="G257">
        <v>6.1210000000000004</v>
      </c>
      <c r="H257">
        <v>33</v>
      </c>
      <c r="I257">
        <v>0</v>
      </c>
      <c r="J257">
        <v>0</v>
      </c>
    </row>
    <row r="258" spans="1:10" x14ac:dyDescent="0.35">
      <c r="A258" t="s">
        <v>395</v>
      </c>
      <c r="B258" t="s">
        <v>146</v>
      </c>
      <c r="C258">
        <v>1.1160000000000001</v>
      </c>
      <c r="D258">
        <v>1.49</v>
      </c>
      <c r="E258">
        <v>3.19</v>
      </c>
      <c r="F258">
        <v>0.44800000000000001</v>
      </c>
      <c r="G258">
        <v>1.7070000000000001</v>
      </c>
      <c r="H258">
        <v>33</v>
      </c>
      <c r="I258">
        <v>0</v>
      </c>
      <c r="J258">
        <v>0</v>
      </c>
    </row>
    <row r="259" spans="1:10" x14ac:dyDescent="0.35">
      <c r="A259" t="s">
        <v>396</v>
      </c>
      <c r="B259" t="s">
        <v>146</v>
      </c>
      <c r="C259">
        <v>3.8130000000000002</v>
      </c>
      <c r="D259">
        <v>4.9080000000000004</v>
      </c>
      <c r="E259">
        <v>6.55</v>
      </c>
      <c r="F259">
        <v>0.53900000000000003</v>
      </c>
      <c r="G259">
        <v>5.5759999999999996</v>
      </c>
      <c r="H259">
        <v>33</v>
      </c>
      <c r="I259">
        <v>0</v>
      </c>
      <c r="J259">
        <v>0</v>
      </c>
    </row>
    <row r="260" spans="1:10" x14ac:dyDescent="0.35">
      <c r="A260" t="s">
        <v>397</v>
      </c>
      <c r="B260" t="s">
        <v>146</v>
      </c>
      <c r="C260">
        <v>1.2130000000000001</v>
      </c>
      <c r="D260">
        <v>1.4790000000000001</v>
      </c>
      <c r="E260">
        <v>2.2040000000000002</v>
      </c>
      <c r="F260">
        <v>0.20499999999999999</v>
      </c>
      <c r="G260">
        <v>1.623</v>
      </c>
      <c r="H260">
        <v>33</v>
      </c>
      <c r="I260">
        <v>0</v>
      </c>
      <c r="J260">
        <v>0</v>
      </c>
    </row>
    <row r="261" spans="1:10" x14ac:dyDescent="0.35">
      <c r="A261" t="s">
        <v>10</v>
      </c>
      <c r="B261" t="s">
        <v>146</v>
      </c>
      <c r="C261">
        <v>0.28399999999999997</v>
      </c>
      <c r="D261">
        <v>0.69099999999999995</v>
      </c>
      <c r="E261">
        <v>6.6529999999999996</v>
      </c>
      <c r="F261">
        <v>1.0760000000000001</v>
      </c>
      <c r="G261">
        <v>0.91700000000000004</v>
      </c>
      <c r="H261">
        <v>33</v>
      </c>
      <c r="I261">
        <v>0</v>
      </c>
      <c r="J261">
        <v>0</v>
      </c>
    </row>
    <row r="262" spans="1:10" x14ac:dyDescent="0.35">
      <c r="A262" t="s">
        <v>910</v>
      </c>
      <c r="B262" t="s">
        <v>146</v>
      </c>
      <c r="C262">
        <v>0.23400000000000001</v>
      </c>
      <c r="D262">
        <v>0.44700000000000001</v>
      </c>
      <c r="E262">
        <v>1.026</v>
      </c>
      <c r="F262">
        <v>0.17100000000000001</v>
      </c>
      <c r="G262">
        <v>0.68400000000000005</v>
      </c>
      <c r="H262">
        <v>41</v>
      </c>
      <c r="I262">
        <v>0</v>
      </c>
      <c r="J262">
        <v>0</v>
      </c>
    </row>
    <row r="263" spans="1:10" x14ac:dyDescent="0.35">
      <c r="A263" t="s">
        <v>398</v>
      </c>
      <c r="B263" t="s">
        <v>146</v>
      </c>
      <c r="C263">
        <v>0.42799999999999999</v>
      </c>
      <c r="D263">
        <v>0.94</v>
      </c>
      <c r="E263">
        <v>2.2709999999999999</v>
      </c>
      <c r="F263">
        <v>0.48399999999999999</v>
      </c>
      <c r="G263">
        <v>1.798</v>
      </c>
      <c r="H263">
        <v>41</v>
      </c>
      <c r="I263">
        <v>0</v>
      </c>
      <c r="J263">
        <v>0</v>
      </c>
    </row>
    <row r="264" spans="1:10" x14ac:dyDescent="0.35">
      <c r="A264" t="s">
        <v>399</v>
      </c>
      <c r="B264" t="s">
        <v>146</v>
      </c>
      <c r="C264">
        <v>0.36199999999999999</v>
      </c>
      <c r="D264">
        <v>0.68300000000000005</v>
      </c>
      <c r="E264">
        <v>2.8959999999999999</v>
      </c>
      <c r="F264">
        <v>0.42499999999999999</v>
      </c>
      <c r="G264">
        <v>1.1100000000000001</v>
      </c>
      <c r="H264">
        <v>41</v>
      </c>
      <c r="I264">
        <v>0</v>
      </c>
      <c r="J264">
        <v>0</v>
      </c>
    </row>
    <row r="265" spans="1:10" x14ac:dyDescent="0.35">
      <c r="A265" t="s">
        <v>400</v>
      </c>
      <c r="B265" t="s">
        <v>146</v>
      </c>
      <c r="C265">
        <v>0.41299999999999998</v>
      </c>
      <c r="D265">
        <v>0.99</v>
      </c>
      <c r="E265">
        <v>4.5590000000000002</v>
      </c>
      <c r="F265">
        <v>0.73099999999999998</v>
      </c>
      <c r="G265">
        <v>1.4159999999999999</v>
      </c>
      <c r="H265">
        <v>41</v>
      </c>
      <c r="I265">
        <v>0</v>
      </c>
      <c r="J265">
        <v>0</v>
      </c>
    </row>
    <row r="266" spans="1:10" x14ac:dyDescent="0.35">
      <c r="A266" t="s">
        <v>12</v>
      </c>
      <c r="B266" t="s">
        <v>146</v>
      </c>
      <c r="C266">
        <v>0.21</v>
      </c>
      <c r="D266">
        <v>0.42599999999999999</v>
      </c>
      <c r="E266">
        <v>1.0249999999999999</v>
      </c>
      <c r="F266">
        <v>0.17100000000000001</v>
      </c>
      <c r="G266">
        <v>0.64900000000000002</v>
      </c>
      <c r="H266">
        <v>41</v>
      </c>
      <c r="I266">
        <v>0</v>
      </c>
      <c r="J266">
        <v>0</v>
      </c>
    </row>
    <row r="267" spans="1:10" x14ac:dyDescent="0.35">
      <c r="A267" t="s">
        <v>401</v>
      </c>
      <c r="B267" t="s">
        <v>146</v>
      </c>
      <c r="C267">
        <v>0.22800000000000001</v>
      </c>
      <c r="D267">
        <v>0.42499999999999999</v>
      </c>
      <c r="E267">
        <v>0.96499999999999997</v>
      </c>
      <c r="F267">
        <v>0.159</v>
      </c>
      <c r="G267">
        <v>0.58799999999999997</v>
      </c>
      <c r="H267">
        <v>41</v>
      </c>
      <c r="I267">
        <v>0</v>
      </c>
      <c r="J267">
        <v>0</v>
      </c>
    </row>
    <row r="268" spans="1:10" x14ac:dyDescent="0.35">
      <c r="A268" t="s">
        <v>402</v>
      </c>
      <c r="B268" t="s">
        <v>146</v>
      </c>
      <c r="C268">
        <v>0.20499999999999999</v>
      </c>
      <c r="D268">
        <v>0.32900000000000001</v>
      </c>
      <c r="E268">
        <v>1.3160000000000001</v>
      </c>
      <c r="F268">
        <v>0.125</v>
      </c>
      <c r="G268">
        <v>0.432</v>
      </c>
      <c r="H268">
        <v>142</v>
      </c>
      <c r="I268">
        <v>1</v>
      </c>
      <c r="J268">
        <v>0</v>
      </c>
    </row>
    <row r="269" spans="1:10" x14ac:dyDescent="0.35">
      <c r="A269" t="s">
        <v>13</v>
      </c>
      <c r="B269" t="s">
        <v>146</v>
      </c>
      <c r="C269">
        <v>0.88500000000000001</v>
      </c>
      <c r="D269">
        <v>1.8959999999999999</v>
      </c>
      <c r="E269">
        <v>2.847</v>
      </c>
      <c r="F269">
        <v>0.46200000000000002</v>
      </c>
      <c r="G269">
        <v>2.415</v>
      </c>
      <c r="H269">
        <v>20</v>
      </c>
      <c r="I269">
        <v>0</v>
      </c>
      <c r="J269">
        <v>0</v>
      </c>
    </row>
    <row r="270" spans="1:10" x14ac:dyDescent="0.35">
      <c r="A270" t="s">
        <v>403</v>
      </c>
      <c r="B270" t="s">
        <v>146</v>
      </c>
      <c r="C270">
        <v>0.44</v>
      </c>
      <c r="D270">
        <v>1</v>
      </c>
      <c r="E270">
        <v>7.0170000000000003</v>
      </c>
      <c r="F270">
        <v>0.59399999999999997</v>
      </c>
      <c r="G270">
        <v>1.653</v>
      </c>
      <c r="H270">
        <v>393</v>
      </c>
      <c r="I270">
        <v>1</v>
      </c>
      <c r="J270">
        <v>0</v>
      </c>
    </row>
    <row r="271" spans="1:10" x14ac:dyDescent="0.35">
      <c r="A271" t="s">
        <v>404</v>
      </c>
      <c r="B271" t="s">
        <v>146</v>
      </c>
      <c r="C271">
        <v>0.81200000000000006</v>
      </c>
      <c r="D271">
        <v>1.6439999999999999</v>
      </c>
      <c r="E271">
        <v>3.6579999999999999</v>
      </c>
      <c r="F271">
        <v>0.64500000000000002</v>
      </c>
      <c r="G271">
        <v>2.5990000000000002</v>
      </c>
      <c r="H271">
        <v>24</v>
      </c>
      <c r="I271">
        <v>1</v>
      </c>
      <c r="J271">
        <v>0</v>
      </c>
    </row>
    <row r="272" spans="1:10" x14ac:dyDescent="0.35">
      <c r="A272" t="s">
        <v>405</v>
      </c>
      <c r="B272" t="s">
        <v>146</v>
      </c>
      <c r="C272">
        <v>1.371</v>
      </c>
      <c r="D272">
        <v>1.923</v>
      </c>
      <c r="E272">
        <v>2.669</v>
      </c>
      <c r="F272">
        <v>0.32100000000000001</v>
      </c>
      <c r="G272">
        <v>2.39</v>
      </c>
      <c r="H272">
        <v>24</v>
      </c>
      <c r="I272">
        <v>0</v>
      </c>
      <c r="J272">
        <v>0</v>
      </c>
    </row>
    <row r="273" spans="1:10" x14ac:dyDescent="0.35">
      <c r="A273" t="s">
        <v>406</v>
      </c>
      <c r="B273" t="s">
        <v>146</v>
      </c>
      <c r="C273">
        <v>0.81899999999999995</v>
      </c>
      <c r="D273">
        <v>1.5389999999999999</v>
      </c>
      <c r="E273">
        <v>3.9390000000000001</v>
      </c>
      <c r="F273">
        <v>0.71599999999999997</v>
      </c>
      <c r="G273">
        <v>2.7120000000000002</v>
      </c>
      <c r="H273">
        <v>35</v>
      </c>
      <c r="I273">
        <v>0</v>
      </c>
      <c r="J273">
        <v>0</v>
      </c>
    </row>
    <row r="274" spans="1:10" x14ac:dyDescent="0.35">
      <c r="A274" t="s">
        <v>407</v>
      </c>
      <c r="B274" t="s">
        <v>146</v>
      </c>
      <c r="C274">
        <v>1.571</v>
      </c>
      <c r="D274">
        <v>2.4500000000000002</v>
      </c>
      <c r="E274">
        <v>6.2519999999999998</v>
      </c>
      <c r="F274">
        <v>0.93799999999999994</v>
      </c>
      <c r="G274">
        <v>3.8460000000000001</v>
      </c>
      <c r="H274">
        <v>28</v>
      </c>
      <c r="I274">
        <v>7</v>
      </c>
      <c r="J274">
        <v>0</v>
      </c>
    </row>
    <row r="275" spans="1:10" x14ac:dyDescent="0.35">
      <c r="A275" t="s">
        <v>408</v>
      </c>
      <c r="B275" t="s">
        <v>146</v>
      </c>
      <c r="C275">
        <v>0.20300000000000001</v>
      </c>
      <c r="D275">
        <v>0.36</v>
      </c>
      <c r="E275">
        <v>1.171</v>
      </c>
      <c r="F275">
        <v>0.186</v>
      </c>
      <c r="G275">
        <v>0.57499999999999996</v>
      </c>
      <c r="H275">
        <v>28</v>
      </c>
      <c r="I275">
        <v>0</v>
      </c>
      <c r="J275">
        <v>0</v>
      </c>
    </row>
    <row r="276" spans="1:10" x14ac:dyDescent="0.35">
      <c r="A276" t="s">
        <v>14</v>
      </c>
      <c r="B276" t="s">
        <v>146</v>
      </c>
      <c r="C276">
        <v>0.36899999999999999</v>
      </c>
      <c r="D276">
        <v>0.97799999999999998</v>
      </c>
      <c r="E276">
        <v>4.91</v>
      </c>
      <c r="F276">
        <v>0.99199999999999999</v>
      </c>
      <c r="G276">
        <v>1.246</v>
      </c>
      <c r="H276">
        <v>28</v>
      </c>
      <c r="I276">
        <v>0</v>
      </c>
      <c r="J276">
        <v>0</v>
      </c>
    </row>
    <row r="277" spans="1:10" x14ac:dyDescent="0.35">
      <c r="A277" t="s">
        <v>409</v>
      </c>
      <c r="B277" t="s">
        <v>146</v>
      </c>
      <c r="C277">
        <v>1.0960000000000001</v>
      </c>
      <c r="D277">
        <v>1.762</v>
      </c>
      <c r="E277">
        <v>5.1429999999999998</v>
      </c>
      <c r="F277">
        <v>0.88700000000000001</v>
      </c>
      <c r="G277">
        <v>3.3109999999999999</v>
      </c>
      <c r="H277">
        <v>28</v>
      </c>
      <c r="I277">
        <v>0</v>
      </c>
      <c r="J277">
        <v>0</v>
      </c>
    </row>
    <row r="278" spans="1:10" x14ac:dyDescent="0.35">
      <c r="A278" t="s">
        <v>410</v>
      </c>
      <c r="B278" t="s">
        <v>146</v>
      </c>
      <c r="C278">
        <v>0.22700000000000001</v>
      </c>
      <c r="D278">
        <v>0.53900000000000003</v>
      </c>
      <c r="E278">
        <v>2.2429999999999999</v>
      </c>
      <c r="F278">
        <v>0.39100000000000001</v>
      </c>
      <c r="G278">
        <v>0.63800000000000001</v>
      </c>
      <c r="H278">
        <v>33</v>
      </c>
      <c r="I278">
        <v>0</v>
      </c>
      <c r="J278">
        <v>0</v>
      </c>
    </row>
    <row r="279" spans="1:10" x14ac:dyDescent="0.35">
      <c r="A279" t="s">
        <v>15</v>
      </c>
      <c r="B279" t="s">
        <v>146</v>
      </c>
      <c r="C279">
        <v>0.79700000000000004</v>
      </c>
      <c r="D279">
        <v>1.1539999999999999</v>
      </c>
      <c r="E279">
        <v>2.2250000000000001</v>
      </c>
      <c r="F279">
        <v>0.29399999999999998</v>
      </c>
      <c r="G279">
        <v>1.5069999999999999</v>
      </c>
      <c r="H279">
        <v>33</v>
      </c>
      <c r="I279">
        <v>0</v>
      </c>
      <c r="J279">
        <v>0</v>
      </c>
    </row>
    <row r="280" spans="1:10" x14ac:dyDescent="0.35">
      <c r="A280" t="s">
        <v>411</v>
      </c>
      <c r="B280" t="s">
        <v>146</v>
      </c>
      <c r="C280">
        <v>1.073</v>
      </c>
      <c r="D280">
        <v>1.51</v>
      </c>
      <c r="E280">
        <v>1.855</v>
      </c>
      <c r="F280">
        <v>0.188</v>
      </c>
      <c r="G280">
        <v>1.734</v>
      </c>
      <c r="H280">
        <v>34</v>
      </c>
      <c r="I280">
        <v>0</v>
      </c>
      <c r="J280">
        <v>0</v>
      </c>
    </row>
    <row r="281" spans="1:10" x14ac:dyDescent="0.35">
      <c r="A281" t="s">
        <v>412</v>
      </c>
      <c r="B281" t="s">
        <v>146</v>
      </c>
      <c r="C281">
        <v>0.98399999999999999</v>
      </c>
      <c r="D281">
        <v>3.0579999999999998</v>
      </c>
      <c r="E281">
        <v>7.2729999999999997</v>
      </c>
      <c r="F281">
        <v>1.367</v>
      </c>
      <c r="G281">
        <v>4.29</v>
      </c>
      <c r="H281">
        <v>33</v>
      </c>
      <c r="I281">
        <v>0</v>
      </c>
      <c r="J281">
        <v>0</v>
      </c>
    </row>
    <row r="282" spans="1:10" x14ac:dyDescent="0.35">
      <c r="A282" t="s">
        <v>413</v>
      </c>
      <c r="B282" t="s">
        <v>146</v>
      </c>
      <c r="C282">
        <v>0.82</v>
      </c>
      <c r="D282">
        <v>1.3680000000000001</v>
      </c>
      <c r="E282">
        <v>2.7490000000000001</v>
      </c>
      <c r="F282">
        <v>0.51200000000000001</v>
      </c>
      <c r="G282">
        <v>2.2469999999999999</v>
      </c>
      <c r="H282">
        <v>34</v>
      </c>
      <c r="I282">
        <v>3</v>
      </c>
      <c r="J282">
        <v>0</v>
      </c>
    </row>
    <row r="283" spans="1:10" x14ac:dyDescent="0.35">
      <c r="A283" t="s">
        <v>414</v>
      </c>
      <c r="B283" t="s">
        <v>146</v>
      </c>
      <c r="C283">
        <v>0.80500000000000005</v>
      </c>
      <c r="D283">
        <v>1.4630000000000001</v>
      </c>
      <c r="E283">
        <v>4.3019999999999996</v>
      </c>
      <c r="F283">
        <v>0.72299999999999998</v>
      </c>
      <c r="G283">
        <v>2.1429999999999998</v>
      </c>
      <c r="H283">
        <v>35</v>
      </c>
      <c r="I283">
        <v>2</v>
      </c>
      <c r="J283">
        <v>0</v>
      </c>
    </row>
    <row r="284" spans="1:10" x14ac:dyDescent="0.35">
      <c r="A284" t="s">
        <v>415</v>
      </c>
      <c r="B284" t="s">
        <v>146</v>
      </c>
      <c r="C284">
        <v>0.73799999999999999</v>
      </c>
      <c r="D284">
        <v>0.90200000000000002</v>
      </c>
      <c r="E284">
        <v>1.4259999999999999</v>
      </c>
      <c r="F284">
        <v>0.128</v>
      </c>
      <c r="G284">
        <v>1.0249999999999999</v>
      </c>
      <c r="H284">
        <v>35</v>
      </c>
      <c r="I284">
        <v>0</v>
      </c>
      <c r="J284">
        <v>0</v>
      </c>
    </row>
    <row r="285" spans="1:10" x14ac:dyDescent="0.35">
      <c r="A285" t="s">
        <v>16</v>
      </c>
      <c r="B285" t="s">
        <v>146</v>
      </c>
      <c r="C285">
        <v>1.036</v>
      </c>
      <c r="D285">
        <v>1.83</v>
      </c>
      <c r="E285">
        <v>4.476</v>
      </c>
      <c r="F285">
        <v>0.81299999999999994</v>
      </c>
      <c r="G285">
        <v>2.5489999999999999</v>
      </c>
      <c r="H285">
        <v>35</v>
      </c>
      <c r="I285">
        <v>0</v>
      </c>
      <c r="J285">
        <v>0</v>
      </c>
    </row>
    <row r="286" spans="1:10" x14ac:dyDescent="0.35">
      <c r="A286" t="s">
        <v>416</v>
      </c>
      <c r="B286" t="s">
        <v>146</v>
      </c>
      <c r="C286">
        <v>0.219</v>
      </c>
      <c r="D286">
        <v>0.34100000000000003</v>
      </c>
      <c r="E286">
        <v>0.57699999999999996</v>
      </c>
      <c r="F286">
        <v>8.4000000000000005E-2</v>
      </c>
      <c r="G286">
        <v>0.46400000000000002</v>
      </c>
      <c r="H286">
        <v>35</v>
      </c>
      <c r="I286">
        <v>0</v>
      </c>
      <c r="J286">
        <v>0</v>
      </c>
    </row>
    <row r="287" spans="1:10" x14ac:dyDescent="0.35">
      <c r="A287" t="s">
        <v>417</v>
      </c>
      <c r="B287" t="s">
        <v>146</v>
      </c>
      <c r="C287">
        <v>5.43</v>
      </c>
      <c r="D287">
        <v>7.6950000000000003</v>
      </c>
      <c r="E287">
        <v>11.898999999999999</v>
      </c>
      <c r="F287">
        <v>1.7949999999999999</v>
      </c>
      <c r="G287">
        <v>10.721</v>
      </c>
      <c r="H287">
        <v>35</v>
      </c>
      <c r="I287">
        <v>0</v>
      </c>
      <c r="J287">
        <v>0</v>
      </c>
    </row>
    <row r="288" spans="1:10" x14ac:dyDescent="0.35">
      <c r="A288" t="s">
        <v>418</v>
      </c>
      <c r="B288" t="s">
        <v>146</v>
      </c>
      <c r="C288">
        <v>0.84499999999999997</v>
      </c>
      <c r="D288">
        <v>1.7290000000000001</v>
      </c>
      <c r="E288">
        <v>6.2750000000000004</v>
      </c>
      <c r="F288">
        <v>1.1519999999999999</v>
      </c>
      <c r="G288">
        <v>3.1349999999999998</v>
      </c>
      <c r="H288">
        <v>36</v>
      </c>
      <c r="I288">
        <v>1</v>
      </c>
      <c r="J288">
        <v>0</v>
      </c>
    </row>
    <row r="289" spans="1:10" x14ac:dyDescent="0.35">
      <c r="A289" t="s">
        <v>419</v>
      </c>
      <c r="B289" t="s">
        <v>146</v>
      </c>
      <c r="C289">
        <v>3.351</v>
      </c>
      <c r="D289">
        <v>3.5089999999999999</v>
      </c>
      <c r="E289">
        <v>4.4740000000000002</v>
      </c>
      <c r="F289">
        <v>0.23499999999999999</v>
      </c>
      <c r="G289">
        <v>3.532</v>
      </c>
      <c r="H289">
        <v>35</v>
      </c>
      <c r="I289">
        <v>0</v>
      </c>
      <c r="J289">
        <v>0</v>
      </c>
    </row>
    <row r="290" spans="1:10" x14ac:dyDescent="0.35">
      <c r="A290" t="s">
        <v>17</v>
      </c>
      <c r="B290" t="s">
        <v>146</v>
      </c>
      <c r="C290">
        <v>0.435</v>
      </c>
      <c r="D290">
        <v>1.6379999999999999</v>
      </c>
      <c r="E290">
        <v>3.7749999999999999</v>
      </c>
      <c r="F290">
        <v>0.64</v>
      </c>
      <c r="G290">
        <v>2.2400000000000002</v>
      </c>
      <c r="H290">
        <v>35</v>
      </c>
      <c r="I290">
        <v>0</v>
      </c>
      <c r="J290">
        <v>0</v>
      </c>
    </row>
    <row r="291" spans="1:10" x14ac:dyDescent="0.35">
      <c r="A291" t="s">
        <v>420</v>
      </c>
      <c r="B291" t="s">
        <v>146</v>
      </c>
      <c r="C291">
        <v>0.59699999999999998</v>
      </c>
      <c r="D291">
        <v>0.90300000000000002</v>
      </c>
      <c r="E291">
        <v>1.365</v>
      </c>
      <c r="F291">
        <v>0.216</v>
      </c>
      <c r="G291">
        <v>1.2410000000000001</v>
      </c>
      <c r="H291">
        <v>36</v>
      </c>
      <c r="I291">
        <v>0</v>
      </c>
      <c r="J291">
        <v>0</v>
      </c>
    </row>
    <row r="292" spans="1:10" x14ac:dyDescent="0.35">
      <c r="A292" t="s">
        <v>421</v>
      </c>
      <c r="B292" t="s">
        <v>146</v>
      </c>
      <c r="C292">
        <v>0.45500000000000002</v>
      </c>
      <c r="D292">
        <v>0.64200000000000002</v>
      </c>
      <c r="E292">
        <v>1.1830000000000001</v>
      </c>
      <c r="F292">
        <v>0.151</v>
      </c>
      <c r="G292">
        <v>0.77900000000000003</v>
      </c>
      <c r="H292">
        <v>34</v>
      </c>
      <c r="I292">
        <v>0</v>
      </c>
      <c r="J292">
        <v>0</v>
      </c>
    </row>
    <row r="293" spans="1:10" x14ac:dyDescent="0.35">
      <c r="A293" t="s">
        <v>422</v>
      </c>
      <c r="B293" t="s">
        <v>146</v>
      </c>
      <c r="C293">
        <v>3.8820000000000001</v>
      </c>
      <c r="D293">
        <v>4.9349999999999996</v>
      </c>
      <c r="E293">
        <v>9.14</v>
      </c>
      <c r="F293">
        <v>1.1599999999999999</v>
      </c>
      <c r="G293">
        <v>6.1749999999999998</v>
      </c>
      <c r="H293">
        <v>31</v>
      </c>
      <c r="I293">
        <v>0</v>
      </c>
      <c r="J293">
        <v>0</v>
      </c>
    </row>
    <row r="294" spans="1:10" x14ac:dyDescent="0.35">
      <c r="A294" t="s">
        <v>423</v>
      </c>
      <c r="B294" t="s">
        <v>146</v>
      </c>
      <c r="C294">
        <v>3.8809999999999998</v>
      </c>
      <c r="D294">
        <v>4.7889999999999997</v>
      </c>
      <c r="E294">
        <v>6.8529999999999998</v>
      </c>
      <c r="F294">
        <v>0.63300000000000001</v>
      </c>
      <c r="G294">
        <v>5.5339999999999998</v>
      </c>
      <c r="H294">
        <v>31</v>
      </c>
      <c r="I294">
        <v>0</v>
      </c>
      <c r="J294">
        <v>0</v>
      </c>
    </row>
    <row r="295" spans="1:10" x14ac:dyDescent="0.35">
      <c r="A295" t="s">
        <v>424</v>
      </c>
      <c r="B295" t="s">
        <v>146</v>
      </c>
      <c r="C295">
        <v>1.1439999999999999</v>
      </c>
      <c r="D295">
        <v>1.5189999999999999</v>
      </c>
      <c r="E295">
        <v>5.13</v>
      </c>
      <c r="F295">
        <v>0.45300000000000001</v>
      </c>
      <c r="G295">
        <v>1.806</v>
      </c>
      <c r="H295">
        <v>93</v>
      </c>
      <c r="I295">
        <v>0</v>
      </c>
      <c r="J295">
        <v>0</v>
      </c>
    </row>
    <row r="296" spans="1:10" x14ac:dyDescent="0.35">
      <c r="A296" t="s">
        <v>425</v>
      </c>
      <c r="B296" t="s">
        <v>146</v>
      </c>
      <c r="C296">
        <v>0.39200000000000002</v>
      </c>
      <c r="D296">
        <v>0.76600000000000001</v>
      </c>
      <c r="E296">
        <v>2.5790000000000002</v>
      </c>
      <c r="F296">
        <v>0.39600000000000002</v>
      </c>
      <c r="G296">
        <v>1.044</v>
      </c>
      <c r="H296">
        <v>31</v>
      </c>
      <c r="I296">
        <v>0</v>
      </c>
      <c r="J296">
        <v>0</v>
      </c>
    </row>
    <row r="297" spans="1:10" x14ac:dyDescent="0.35">
      <c r="A297" t="s">
        <v>426</v>
      </c>
      <c r="B297" t="s">
        <v>146</v>
      </c>
      <c r="C297">
        <v>0.11</v>
      </c>
      <c r="D297">
        <v>0.13300000000000001</v>
      </c>
      <c r="E297">
        <v>0.214</v>
      </c>
      <c r="F297">
        <v>1.9E-2</v>
      </c>
      <c r="G297">
        <v>0.14599999999999999</v>
      </c>
      <c r="H297">
        <v>31</v>
      </c>
      <c r="I297">
        <v>0</v>
      </c>
      <c r="J297">
        <v>0</v>
      </c>
    </row>
    <row r="298" spans="1:10" x14ac:dyDescent="0.35">
      <c r="A298" t="s">
        <v>427</v>
      </c>
      <c r="B298" t="s">
        <v>146</v>
      </c>
      <c r="C298">
        <v>0.753</v>
      </c>
      <c r="D298">
        <v>1.2929999999999999</v>
      </c>
      <c r="E298">
        <v>2.54</v>
      </c>
      <c r="F298">
        <v>0.47499999999999998</v>
      </c>
      <c r="G298">
        <v>1.8620000000000001</v>
      </c>
      <c r="H298">
        <v>31</v>
      </c>
      <c r="I298">
        <v>1</v>
      </c>
      <c r="J298">
        <v>0</v>
      </c>
    </row>
    <row r="299" spans="1:10" x14ac:dyDescent="0.35">
      <c r="A299" t="s">
        <v>18</v>
      </c>
      <c r="B299" t="s">
        <v>146</v>
      </c>
      <c r="C299">
        <v>0.33200000000000002</v>
      </c>
      <c r="D299">
        <v>0.59499999999999997</v>
      </c>
      <c r="E299">
        <v>2.113</v>
      </c>
      <c r="F299">
        <v>0.33400000000000002</v>
      </c>
      <c r="G299">
        <v>0.87</v>
      </c>
      <c r="H299">
        <v>31</v>
      </c>
      <c r="I299">
        <v>0</v>
      </c>
      <c r="J299">
        <v>0</v>
      </c>
    </row>
    <row r="300" spans="1:10" x14ac:dyDescent="0.35">
      <c r="A300" t="s">
        <v>428</v>
      </c>
      <c r="B300" t="s">
        <v>146</v>
      </c>
      <c r="C300">
        <v>0.60199999999999998</v>
      </c>
      <c r="D300">
        <v>1.105</v>
      </c>
      <c r="E300">
        <v>3.7959999999999998</v>
      </c>
      <c r="F300">
        <v>0.63600000000000001</v>
      </c>
      <c r="G300">
        <v>1.375</v>
      </c>
      <c r="H300">
        <v>40</v>
      </c>
      <c r="I300">
        <v>0</v>
      </c>
      <c r="J300">
        <v>0</v>
      </c>
    </row>
    <row r="301" spans="1:10" x14ac:dyDescent="0.35">
      <c r="A301" t="s">
        <v>429</v>
      </c>
      <c r="B301" t="s">
        <v>146</v>
      </c>
      <c r="C301">
        <v>2.597</v>
      </c>
      <c r="D301">
        <v>3.7919999999999998</v>
      </c>
      <c r="E301">
        <v>6.0129999999999999</v>
      </c>
      <c r="F301">
        <v>0.88300000000000001</v>
      </c>
      <c r="G301">
        <v>4.91</v>
      </c>
      <c r="H301">
        <v>40</v>
      </c>
      <c r="I301">
        <v>0</v>
      </c>
      <c r="J301">
        <v>0</v>
      </c>
    </row>
    <row r="302" spans="1:10" x14ac:dyDescent="0.35">
      <c r="A302" t="s">
        <v>19</v>
      </c>
      <c r="B302" t="s">
        <v>146</v>
      </c>
      <c r="C302">
        <v>0.26600000000000001</v>
      </c>
      <c r="D302">
        <v>0.64700000000000002</v>
      </c>
      <c r="E302">
        <v>4.8849999999999998</v>
      </c>
      <c r="F302">
        <v>0.78200000000000003</v>
      </c>
      <c r="G302">
        <v>0.71899999999999997</v>
      </c>
      <c r="H302">
        <v>40</v>
      </c>
      <c r="I302">
        <v>0</v>
      </c>
      <c r="J302">
        <v>0</v>
      </c>
    </row>
    <row r="303" spans="1:10" x14ac:dyDescent="0.35">
      <c r="A303" t="s">
        <v>430</v>
      </c>
      <c r="B303" t="s">
        <v>146</v>
      </c>
      <c r="C303">
        <v>0.63</v>
      </c>
      <c r="D303">
        <v>1.044</v>
      </c>
      <c r="E303">
        <v>2.835</v>
      </c>
      <c r="F303">
        <v>0.36699999999999999</v>
      </c>
      <c r="G303">
        <v>1.321</v>
      </c>
      <c r="H303">
        <v>41</v>
      </c>
      <c r="I303">
        <v>0</v>
      </c>
      <c r="J303">
        <v>0</v>
      </c>
    </row>
    <row r="304" spans="1:10" x14ac:dyDescent="0.35">
      <c r="A304" t="s">
        <v>20</v>
      </c>
      <c r="B304" t="s">
        <v>146</v>
      </c>
      <c r="C304">
        <v>0.24099999999999999</v>
      </c>
      <c r="D304">
        <v>0.46700000000000003</v>
      </c>
      <c r="E304">
        <v>3.8</v>
      </c>
      <c r="F304">
        <v>0.53800000000000003</v>
      </c>
      <c r="G304">
        <v>0.54100000000000004</v>
      </c>
      <c r="H304">
        <v>41</v>
      </c>
      <c r="I304">
        <v>0</v>
      </c>
      <c r="J304">
        <v>0</v>
      </c>
    </row>
    <row r="305" spans="1:10" x14ac:dyDescent="0.35">
      <c r="A305" t="s">
        <v>431</v>
      </c>
      <c r="B305" t="s">
        <v>146</v>
      </c>
      <c r="C305">
        <v>0.27</v>
      </c>
      <c r="D305">
        <v>0.55500000000000005</v>
      </c>
      <c r="E305">
        <v>3.6659999999999999</v>
      </c>
      <c r="F305">
        <v>0.51400000000000001</v>
      </c>
      <c r="G305">
        <v>0.72299999999999998</v>
      </c>
      <c r="H305">
        <v>41</v>
      </c>
      <c r="I305">
        <v>0</v>
      </c>
      <c r="J305">
        <v>0</v>
      </c>
    </row>
    <row r="306" spans="1:10" x14ac:dyDescent="0.35">
      <c r="A306" t="s">
        <v>432</v>
      </c>
      <c r="B306" t="s">
        <v>146</v>
      </c>
      <c r="C306">
        <v>0.23300000000000001</v>
      </c>
      <c r="D306">
        <v>0.317</v>
      </c>
      <c r="E306">
        <v>0.51500000000000001</v>
      </c>
      <c r="F306">
        <v>8.2000000000000003E-2</v>
      </c>
      <c r="G306">
        <v>0.48</v>
      </c>
      <c r="H306">
        <v>33</v>
      </c>
      <c r="I306">
        <v>0</v>
      </c>
      <c r="J306">
        <v>0</v>
      </c>
    </row>
    <row r="307" spans="1:10" x14ac:dyDescent="0.35">
      <c r="A307" t="s">
        <v>21</v>
      </c>
      <c r="B307" t="s">
        <v>146</v>
      </c>
      <c r="C307">
        <v>0.42199999999999999</v>
      </c>
      <c r="D307">
        <v>0.81200000000000006</v>
      </c>
      <c r="E307">
        <v>2.1120000000000001</v>
      </c>
      <c r="F307">
        <v>0.35599999999999998</v>
      </c>
      <c r="G307">
        <v>1.2310000000000001</v>
      </c>
      <c r="H307">
        <v>33</v>
      </c>
      <c r="I307">
        <v>0</v>
      </c>
      <c r="J307">
        <v>0</v>
      </c>
    </row>
    <row r="308" spans="1:10" x14ac:dyDescent="0.35">
      <c r="A308" t="s">
        <v>433</v>
      </c>
      <c r="B308" t="s">
        <v>146</v>
      </c>
      <c r="C308">
        <v>0.307</v>
      </c>
      <c r="D308">
        <v>0.66</v>
      </c>
      <c r="E308">
        <v>1.6870000000000001</v>
      </c>
      <c r="F308">
        <v>0.308</v>
      </c>
      <c r="G308">
        <v>1.1319999999999999</v>
      </c>
      <c r="H308">
        <v>99</v>
      </c>
      <c r="I308">
        <v>0</v>
      </c>
      <c r="J308">
        <v>0</v>
      </c>
    </row>
    <row r="309" spans="1:10" x14ac:dyDescent="0.35">
      <c r="A309" t="s">
        <v>434</v>
      </c>
      <c r="B309" t="s">
        <v>146</v>
      </c>
      <c r="C309">
        <v>0.68700000000000006</v>
      </c>
      <c r="D309">
        <v>1.242</v>
      </c>
      <c r="E309">
        <v>3.3079999999999998</v>
      </c>
      <c r="F309">
        <v>0.52700000000000002</v>
      </c>
      <c r="G309">
        <v>1.7969999999999999</v>
      </c>
      <c r="H309">
        <v>34</v>
      </c>
      <c r="I309">
        <v>0</v>
      </c>
      <c r="J309">
        <v>0</v>
      </c>
    </row>
    <row r="310" spans="1:10" x14ac:dyDescent="0.35">
      <c r="A310" t="s">
        <v>435</v>
      </c>
      <c r="B310" t="s">
        <v>146</v>
      </c>
      <c r="C310">
        <v>0.312</v>
      </c>
      <c r="D310">
        <v>0.49299999999999999</v>
      </c>
      <c r="E310">
        <v>1.3340000000000001</v>
      </c>
      <c r="F310">
        <v>0.20399999999999999</v>
      </c>
      <c r="G310">
        <v>0.70799999999999996</v>
      </c>
      <c r="H310">
        <v>33</v>
      </c>
      <c r="I310">
        <v>1</v>
      </c>
      <c r="J310">
        <v>0</v>
      </c>
    </row>
    <row r="311" spans="1:10" x14ac:dyDescent="0.35">
      <c r="A311" t="s">
        <v>436</v>
      </c>
      <c r="B311" t="s">
        <v>146</v>
      </c>
      <c r="C311">
        <v>0.69099999999999995</v>
      </c>
      <c r="D311">
        <v>1.282</v>
      </c>
      <c r="E311">
        <v>3.6930000000000001</v>
      </c>
      <c r="F311">
        <v>0.60499999999999998</v>
      </c>
      <c r="G311">
        <v>1.9370000000000001</v>
      </c>
      <c r="H311">
        <v>36</v>
      </c>
      <c r="I311">
        <v>0</v>
      </c>
      <c r="J311">
        <v>0</v>
      </c>
    </row>
    <row r="312" spans="1:10" x14ac:dyDescent="0.35">
      <c r="A312" t="s">
        <v>437</v>
      </c>
      <c r="B312" t="s">
        <v>146</v>
      </c>
      <c r="C312">
        <v>1.155</v>
      </c>
      <c r="D312">
        <v>1.522</v>
      </c>
      <c r="E312">
        <v>2.371</v>
      </c>
      <c r="F312">
        <v>0.30299999999999999</v>
      </c>
      <c r="G312">
        <v>2.0830000000000002</v>
      </c>
      <c r="H312">
        <v>28</v>
      </c>
      <c r="I312">
        <v>8</v>
      </c>
      <c r="J312">
        <v>0</v>
      </c>
    </row>
    <row r="313" spans="1:10" x14ac:dyDescent="0.35">
      <c r="A313" t="s">
        <v>438</v>
      </c>
      <c r="B313" t="s">
        <v>146</v>
      </c>
      <c r="C313">
        <v>0.19500000000000001</v>
      </c>
      <c r="D313">
        <v>0.29299999999999998</v>
      </c>
      <c r="E313">
        <v>0.54300000000000004</v>
      </c>
      <c r="F313">
        <v>8.5999999999999993E-2</v>
      </c>
      <c r="G313">
        <v>0.41799999999999998</v>
      </c>
      <c r="H313">
        <v>28</v>
      </c>
      <c r="I313">
        <v>0</v>
      </c>
      <c r="J313">
        <v>0</v>
      </c>
    </row>
    <row r="314" spans="1:10" x14ac:dyDescent="0.35">
      <c r="A314" t="s">
        <v>22</v>
      </c>
      <c r="B314" t="s">
        <v>146</v>
      </c>
      <c r="C314">
        <v>0.35199999999999998</v>
      </c>
      <c r="D314">
        <v>0.71099999999999997</v>
      </c>
      <c r="E314">
        <v>2.1030000000000002</v>
      </c>
      <c r="F314">
        <v>0.441</v>
      </c>
      <c r="G314">
        <v>1.4930000000000001</v>
      </c>
      <c r="H314">
        <v>28</v>
      </c>
      <c r="I314">
        <v>0</v>
      </c>
      <c r="J314">
        <v>0</v>
      </c>
    </row>
    <row r="315" spans="1:10" x14ac:dyDescent="0.35">
      <c r="A315" t="s">
        <v>439</v>
      </c>
      <c r="B315" t="s">
        <v>146</v>
      </c>
      <c r="C315">
        <v>1.026</v>
      </c>
      <c r="D315">
        <v>1.6619999999999999</v>
      </c>
      <c r="E315">
        <v>7.0410000000000004</v>
      </c>
      <c r="F315">
        <v>1.18</v>
      </c>
      <c r="G315">
        <v>2.4369999999999998</v>
      </c>
      <c r="H315">
        <v>28</v>
      </c>
      <c r="I315">
        <v>0</v>
      </c>
      <c r="J315">
        <v>0</v>
      </c>
    </row>
    <row r="316" spans="1:10" x14ac:dyDescent="0.35">
      <c r="A316" t="s">
        <v>440</v>
      </c>
      <c r="B316" t="s">
        <v>146</v>
      </c>
      <c r="C316">
        <v>0.247</v>
      </c>
      <c r="D316">
        <v>0.33300000000000002</v>
      </c>
      <c r="E316">
        <v>0.78800000000000003</v>
      </c>
      <c r="F316">
        <v>9.5000000000000001E-2</v>
      </c>
      <c r="G316">
        <v>0.40300000000000002</v>
      </c>
      <c r="H316">
        <v>35</v>
      </c>
      <c r="I316">
        <v>0</v>
      </c>
      <c r="J316">
        <v>0</v>
      </c>
    </row>
    <row r="317" spans="1:10" x14ac:dyDescent="0.35">
      <c r="A317" t="s">
        <v>23</v>
      </c>
      <c r="B317" t="s">
        <v>146</v>
      </c>
      <c r="C317">
        <v>0.41699999999999998</v>
      </c>
      <c r="D317">
        <v>0.748</v>
      </c>
      <c r="E317">
        <v>1.3460000000000001</v>
      </c>
      <c r="F317">
        <v>0.23699999999999999</v>
      </c>
      <c r="G317">
        <v>1.071</v>
      </c>
      <c r="H317">
        <v>35</v>
      </c>
      <c r="I317">
        <v>0</v>
      </c>
      <c r="J317">
        <v>0</v>
      </c>
    </row>
    <row r="318" spans="1:10" x14ac:dyDescent="0.35">
      <c r="A318" t="s">
        <v>441</v>
      </c>
      <c r="B318" t="s">
        <v>146</v>
      </c>
      <c r="C318">
        <v>0.24</v>
      </c>
      <c r="D318">
        <v>0.41799999999999998</v>
      </c>
      <c r="E318">
        <v>0.78200000000000003</v>
      </c>
      <c r="F318">
        <v>0.13200000000000001</v>
      </c>
      <c r="G318">
        <v>0.58199999999999996</v>
      </c>
      <c r="H318">
        <v>35</v>
      </c>
      <c r="I318">
        <v>0</v>
      </c>
      <c r="J318">
        <v>0</v>
      </c>
    </row>
    <row r="319" spans="1:10" x14ac:dyDescent="0.35">
      <c r="A319" t="s">
        <v>442</v>
      </c>
      <c r="B319" t="s">
        <v>146</v>
      </c>
      <c r="C319">
        <v>0.59099999999999997</v>
      </c>
      <c r="D319">
        <v>1.008</v>
      </c>
      <c r="E319">
        <v>1.7</v>
      </c>
      <c r="F319">
        <v>0.26300000000000001</v>
      </c>
      <c r="G319">
        <v>1.385</v>
      </c>
      <c r="H319">
        <v>35</v>
      </c>
      <c r="I319">
        <v>0</v>
      </c>
      <c r="J319">
        <v>0</v>
      </c>
    </row>
    <row r="320" spans="1:10" x14ac:dyDescent="0.35">
      <c r="A320" t="s">
        <v>443</v>
      </c>
      <c r="B320" t="s">
        <v>146</v>
      </c>
      <c r="C320">
        <v>0.71799999999999997</v>
      </c>
      <c r="D320">
        <v>1.1719999999999999</v>
      </c>
      <c r="E320">
        <v>2.0099999999999998</v>
      </c>
      <c r="F320">
        <v>0.379</v>
      </c>
      <c r="G320">
        <v>1.7130000000000001</v>
      </c>
      <c r="H320">
        <v>35</v>
      </c>
      <c r="I320">
        <v>3</v>
      </c>
      <c r="J320">
        <v>0</v>
      </c>
    </row>
    <row r="321" spans="1:10" x14ac:dyDescent="0.35">
      <c r="A321" t="s">
        <v>444</v>
      </c>
      <c r="B321" t="s">
        <v>146</v>
      </c>
      <c r="C321">
        <v>0.69399999999999995</v>
      </c>
      <c r="D321">
        <v>1.107</v>
      </c>
      <c r="E321">
        <v>2.2080000000000002</v>
      </c>
      <c r="F321">
        <v>0.36899999999999999</v>
      </c>
      <c r="G321">
        <v>1.556</v>
      </c>
      <c r="H321">
        <v>36</v>
      </c>
      <c r="I321">
        <v>1</v>
      </c>
      <c r="J321">
        <v>0</v>
      </c>
    </row>
    <row r="322" spans="1:10" x14ac:dyDescent="0.35">
      <c r="A322" t="s">
        <v>445</v>
      </c>
      <c r="B322" t="s">
        <v>146</v>
      </c>
      <c r="C322">
        <v>0.56299999999999994</v>
      </c>
      <c r="D322">
        <v>0.65500000000000003</v>
      </c>
      <c r="E322">
        <v>0.876</v>
      </c>
      <c r="F322">
        <v>6.7000000000000004E-2</v>
      </c>
      <c r="G322">
        <v>0.74</v>
      </c>
      <c r="H322">
        <v>36</v>
      </c>
      <c r="I322">
        <v>0</v>
      </c>
      <c r="J322">
        <v>0</v>
      </c>
    </row>
    <row r="323" spans="1:10" x14ac:dyDescent="0.35">
      <c r="A323" t="s">
        <v>24</v>
      </c>
      <c r="B323" t="s">
        <v>146</v>
      </c>
      <c r="C323">
        <v>0.38600000000000001</v>
      </c>
      <c r="D323">
        <v>0.92600000000000005</v>
      </c>
      <c r="E323">
        <v>3.6669999999999998</v>
      </c>
      <c r="F323">
        <v>0.60299999999999998</v>
      </c>
      <c r="G323">
        <v>1.3049999999999999</v>
      </c>
      <c r="H323">
        <v>35</v>
      </c>
      <c r="I323">
        <v>0</v>
      </c>
      <c r="J323">
        <v>0</v>
      </c>
    </row>
    <row r="324" spans="1:10" x14ac:dyDescent="0.35">
      <c r="A324" t="s">
        <v>446</v>
      </c>
      <c r="B324" t="s">
        <v>146</v>
      </c>
      <c r="C324">
        <v>0.192</v>
      </c>
      <c r="D324">
        <v>0.311</v>
      </c>
      <c r="E324">
        <v>0.56999999999999995</v>
      </c>
      <c r="F324">
        <v>8.7999999999999995E-2</v>
      </c>
      <c r="G324">
        <v>0.433</v>
      </c>
      <c r="H324">
        <v>36</v>
      </c>
      <c r="I324">
        <v>0</v>
      </c>
      <c r="J324">
        <v>0</v>
      </c>
    </row>
    <row r="325" spans="1:10" x14ac:dyDescent="0.35">
      <c r="A325" t="s">
        <v>447</v>
      </c>
      <c r="B325" t="s">
        <v>146</v>
      </c>
      <c r="C325">
        <v>0.60599999999999998</v>
      </c>
      <c r="D325">
        <v>1.1120000000000001</v>
      </c>
      <c r="E325">
        <v>3.351</v>
      </c>
      <c r="F325">
        <v>0.51100000000000001</v>
      </c>
      <c r="G325">
        <v>1.601</v>
      </c>
      <c r="H325">
        <v>36</v>
      </c>
      <c r="I325">
        <v>0</v>
      </c>
      <c r="J325">
        <v>0</v>
      </c>
    </row>
    <row r="326" spans="1:10" x14ac:dyDescent="0.35">
      <c r="A326" t="s">
        <v>448</v>
      </c>
      <c r="B326" t="s">
        <v>146</v>
      </c>
      <c r="C326">
        <v>0.69899999999999995</v>
      </c>
      <c r="D326">
        <v>1.046</v>
      </c>
      <c r="E326">
        <v>1.446</v>
      </c>
      <c r="F326">
        <v>0.215</v>
      </c>
      <c r="G326">
        <v>1.43</v>
      </c>
      <c r="H326">
        <v>18</v>
      </c>
      <c r="I326">
        <v>2</v>
      </c>
      <c r="J326">
        <v>0</v>
      </c>
    </row>
    <row r="327" spans="1:10" x14ac:dyDescent="0.35">
      <c r="A327" t="s">
        <v>449</v>
      </c>
      <c r="B327" t="s">
        <v>146</v>
      </c>
      <c r="C327">
        <v>3.1110000000000002</v>
      </c>
      <c r="D327">
        <v>3.2170000000000001</v>
      </c>
      <c r="E327">
        <v>5.407</v>
      </c>
      <c r="F327">
        <v>0.20100000000000001</v>
      </c>
      <c r="G327">
        <v>3.302</v>
      </c>
      <c r="H327">
        <v>429</v>
      </c>
      <c r="I327">
        <v>0</v>
      </c>
      <c r="J327">
        <v>0</v>
      </c>
    </row>
    <row r="328" spans="1:10" x14ac:dyDescent="0.35">
      <c r="A328" t="s">
        <v>25</v>
      </c>
      <c r="B328" t="s">
        <v>146</v>
      </c>
      <c r="C328">
        <v>0.41799999999999998</v>
      </c>
      <c r="D328">
        <v>0.94599999999999995</v>
      </c>
      <c r="E328">
        <v>2.09</v>
      </c>
      <c r="F328">
        <v>0.504</v>
      </c>
      <c r="G328">
        <v>1.639</v>
      </c>
      <c r="H328">
        <v>12</v>
      </c>
      <c r="I328">
        <v>0</v>
      </c>
      <c r="J328">
        <v>0</v>
      </c>
    </row>
    <row r="329" spans="1:10" x14ac:dyDescent="0.35">
      <c r="A329" t="s">
        <v>450</v>
      </c>
      <c r="B329" t="s">
        <v>146</v>
      </c>
      <c r="C329">
        <v>1.002</v>
      </c>
      <c r="D329">
        <v>1.198</v>
      </c>
      <c r="E329">
        <v>1.4179999999999999</v>
      </c>
      <c r="F329">
        <v>0.115</v>
      </c>
      <c r="G329">
        <v>1.3939999999999999</v>
      </c>
      <c r="H329">
        <v>18</v>
      </c>
      <c r="I329">
        <v>0</v>
      </c>
      <c r="J329">
        <v>0</v>
      </c>
    </row>
    <row r="330" spans="1:10" x14ac:dyDescent="0.35">
      <c r="A330" t="s">
        <v>451</v>
      </c>
      <c r="B330" t="s">
        <v>146</v>
      </c>
      <c r="C330">
        <v>0.16600000000000001</v>
      </c>
      <c r="D330">
        <v>0.435</v>
      </c>
      <c r="E330">
        <v>2.8149999999999999</v>
      </c>
      <c r="F330">
        <v>0.39500000000000002</v>
      </c>
      <c r="G330">
        <v>0.72099999999999997</v>
      </c>
      <c r="H330">
        <v>309</v>
      </c>
      <c r="I330">
        <v>0</v>
      </c>
      <c r="J330">
        <v>0</v>
      </c>
    </row>
    <row r="331" spans="1:10" x14ac:dyDescent="0.35">
      <c r="A331" t="s">
        <v>452</v>
      </c>
      <c r="B331" t="s">
        <v>146</v>
      </c>
      <c r="C331">
        <v>4.0620000000000003</v>
      </c>
      <c r="D331">
        <v>4.9859999999999998</v>
      </c>
      <c r="E331">
        <v>7.5880000000000001</v>
      </c>
      <c r="F331">
        <v>0.66800000000000004</v>
      </c>
      <c r="G331">
        <v>5.5810000000000004</v>
      </c>
      <c r="H331">
        <v>26</v>
      </c>
      <c r="I331">
        <v>0</v>
      </c>
      <c r="J331">
        <v>0</v>
      </c>
    </row>
    <row r="332" spans="1:10" x14ac:dyDescent="0.35">
      <c r="A332" t="s">
        <v>453</v>
      </c>
      <c r="B332" t="s">
        <v>146</v>
      </c>
      <c r="C332">
        <v>4.391</v>
      </c>
      <c r="D332">
        <v>4.99</v>
      </c>
      <c r="E332">
        <v>6.2039999999999997</v>
      </c>
      <c r="F332">
        <v>0.378</v>
      </c>
      <c r="G332">
        <v>5.4359999999999999</v>
      </c>
      <c r="H332">
        <v>26</v>
      </c>
      <c r="I332">
        <v>0</v>
      </c>
      <c r="J332">
        <v>0</v>
      </c>
    </row>
    <row r="333" spans="1:10" x14ac:dyDescent="0.35">
      <c r="A333" t="s">
        <v>454</v>
      </c>
      <c r="B333" t="s">
        <v>146</v>
      </c>
      <c r="C333">
        <v>1.123</v>
      </c>
      <c r="D333">
        <v>1.5289999999999999</v>
      </c>
      <c r="E333">
        <v>6.9749999999999996</v>
      </c>
      <c r="F333">
        <v>0.68</v>
      </c>
      <c r="G333">
        <v>1.726</v>
      </c>
      <c r="H333">
        <v>78</v>
      </c>
      <c r="I333">
        <v>0</v>
      </c>
      <c r="J333">
        <v>0</v>
      </c>
    </row>
    <row r="334" spans="1:10" x14ac:dyDescent="0.35">
      <c r="A334" t="s">
        <v>455</v>
      </c>
      <c r="B334" t="s">
        <v>146</v>
      </c>
      <c r="C334">
        <v>0.42899999999999999</v>
      </c>
      <c r="D334">
        <v>0.68500000000000005</v>
      </c>
      <c r="E334">
        <v>1.51</v>
      </c>
      <c r="F334">
        <v>0.24099999999999999</v>
      </c>
      <c r="G334">
        <v>1.0309999999999999</v>
      </c>
      <c r="H334">
        <v>26</v>
      </c>
      <c r="I334">
        <v>7</v>
      </c>
      <c r="J334">
        <v>0</v>
      </c>
    </row>
    <row r="335" spans="1:10" x14ac:dyDescent="0.35">
      <c r="A335" t="s">
        <v>456</v>
      </c>
      <c r="B335" t="s">
        <v>146</v>
      </c>
      <c r="C335">
        <v>0.109</v>
      </c>
      <c r="D335">
        <v>0.128</v>
      </c>
      <c r="E335">
        <v>0.16300000000000001</v>
      </c>
      <c r="F335">
        <v>1.2999999999999999E-2</v>
      </c>
      <c r="G335">
        <v>0.15</v>
      </c>
      <c r="H335">
        <v>26</v>
      </c>
      <c r="I335">
        <v>0</v>
      </c>
      <c r="J335">
        <v>0</v>
      </c>
    </row>
    <row r="336" spans="1:10" x14ac:dyDescent="0.35">
      <c r="A336" t="s">
        <v>457</v>
      </c>
      <c r="B336" t="s">
        <v>146</v>
      </c>
      <c r="C336">
        <v>0.48699999999999999</v>
      </c>
      <c r="D336">
        <v>1.0209999999999999</v>
      </c>
      <c r="E336">
        <v>2.0459999999999998</v>
      </c>
      <c r="F336">
        <v>0.35499999999999998</v>
      </c>
      <c r="G336">
        <v>1.423</v>
      </c>
      <c r="H336">
        <v>33</v>
      </c>
      <c r="I336">
        <v>0</v>
      </c>
      <c r="J336">
        <v>0</v>
      </c>
    </row>
    <row r="337" spans="1:10" x14ac:dyDescent="0.35">
      <c r="A337" t="s">
        <v>26</v>
      </c>
      <c r="B337" t="s">
        <v>146</v>
      </c>
      <c r="C337">
        <v>0.32800000000000001</v>
      </c>
      <c r="D337">
        <v>0.59799999999999998</v>
      </c>
      <c r="E337">
        <v>1.802</v>
      </c>
      <c r="F337">
        <v>0.311</v>
      </c>
      <c r="G337">
        <v>0.98199999999999998</v>
      </c>
      <c r="H337">
        <v>26</v>
      </c>
      <c r="I337">
        <v>0</v>
      </c>
      <c r="J337">
        <v>0</v>
      </c>
    </row>
    <row r="338" spans="1:10" x14ac:dyDescent="0.35">
      <c r="A338" t="s">
        <v>458</v>
      </c>
      <c r="B338" t="s">
        <v>146</v>
      </c>
      <c r="C338">
        <v>0.499</v>
      </c>
      <c r="D338">
        <v>0.85699999999999998</v>
      </c>
      <c r="E338">
        <v>1.95</v>
      </c>
      <c r="F338">
        <v>0.28199999999999997</v>
      </c>
      <c r="G338">
        <v>1.2190000000000001</v>
      </c>
      <c r="H338">
        <v>39</v>
      </c>
      <c r="I338">
        <v>0</v>
      </c>
      <c r="J338">
        <v>0</v>
      </c>
    </row>
    <row r="339" spans="1:10" x14ac:dyDescent="0.35">
      <c r="A339" t="s">
        <v>459</v>
      </c>
      <c r="B339" t="s">
        <v>146</v>
      </c>
      <c r="C339">
        <v>0.67400000000000004</v>
      </c>
      <c r="D339">
        <v>1.032</v>
      </c>
      <c r="E339">
        <v>6.07</v>
      </c>
      <c r="F339">
        <v>0.84399999999999997</v>
      </c>
      <c r="G339">
        <v>1.2869999999999999</v>
      </c>
      <c r="H339">
        <v>39</v>
      </c>
      <c r="I339">
        <v>0</v>
      </c>
      <c r="J339">
        <v>0</v>
      </c>
    </row>
    <row r="340" spans="1:10" x14ac:dyDescent="0.35">
      <c r="A340" t="s">
        <v>27</v>
      </c>
      <c r="B340" t="s">
        <v>146</v>
      </c>
      <c r="C340">
        <v>0.26700000000000002</v>
      </c>
      <c r="D340">
        <v>0.47399999999999998</v>
      </c>
      <c r="E340">
        <v>1.248</v>
      </c>
      <c r="F340">
        <v>0.20799999999999999</v>
      </c>
      <c r="G340">
        <v>0.77500000000000002</v>
      </c>
      <c r="H340">
        <v>39</v>
      </c>
      <c r="I340">
        <v>0</v>
      </c>
      <c r="J340">
        <v>0</v>
      </c>
    </row>
    <row r="341" spans="1:10" x14ac:dyDescent="0.35">
      <c r="A341" t="s">
        <v>460</v>
      </c>
      <c r="B341" t="s">
        <v>146</v>
      </c>
      <c r="C341">
        <v>0.51300000000000001</v>
      </c>
      <c r="D341">
        <v>1.04</v>
      </c>
      <c r="E341">
        <v>3.4590000000000001</v>
      </c>
      <c r="F341">
        <v>0.57799999999999996</v>
      </c>
      <c r="G341">
        <v>1.732</v>
      </c>
      <c r="H341">
        <v>40</v>
      </c>
      <c r="I341">
        <v>0</v>
      </c>
      <c r="J341">
        <v>0</v>
      </c>
    </row>
    <row r="342" spans="1:10" x14ac:dyDescent="0.35">
      <c r="A342" t="s">
        <v>28</v>
      </c>
      <c r="B342" t="s">
        <v>146</v>
      </c>
      <c r="C342">
        <v>0.21</v>
      </c>
      <c r="D342">
        <v>0.39300000000000002</v>
      </c>
      <c r="E342">
        <v>0.83599999999999997</v>
      </c>
      <c r="F342">
        <v>0.154</v>
      </c>
      <c r="G342">
        <v>0.53</v>
      </c>
      <c r="H342">
        <v>40</v>
      </c>
      <c r="I342">
        <v>0</v>
      </c>
      <c r="J342">
        <v>0</v>
      </c>
    </row>
    <row r="343" spans="1:10" x14ac:dyDescent="0.35">
      <c r="A343" t="s">
        <v>461</v>
      </c>
      <c r="B343" t="s">
        <v>146</v>
      </c>
      <c r="C343">
        <v>0.28899999999999998</v>
      </c>
      <c r="D343">
        <v>0.504</v>
      </c>
      <c r="E343">
        <v>1.0329999999999999</v>
      </c>
      <c r="F343">
        <v>0.187</v>
      </c>
      <c r="G343">
        <v>0.81499999999999995</v>
      </c>
      <c r="H343">
        <v>40</v>
      </c>
      <c r="I343">
        <v>0</v>
      </c>
      <c r="J343">
        <v>0</v>
      </c>
    </row>
    <row r="344" spans="1:10" x14ac:dyDescent="0.35">
      <c r="A344" t="s">
        <v>462</v>
      </c>
      <c r="B344" t="s">
        <v>146</v>
      </c>
      <c r="C344">
        <v>0.64400000000000002</v>
      </c>
      <c r="D344">
        <v>1.1879999999999999</v>
      </c>
      <c r="E344">
        <v>2.4540000000000002</v>
      </c>
      <c r="F344">
        <v>0.43</v>
      </c>
      <c r="G344">
        <v>1.8280000000000001</v>
      </c>
      <c r="H344">
        <v>36</v>
      </c>
      <c r="I344">
        <v>1</v>
      </c>
      <c r="J344">
        <v>0</v>
      </c>
    </row>
    <row r="345" spans="1:10" x14ac:dyDescent="0.35">
      <c r="A345" t="s">
        <v>463</v>
      </c>
      <c r="B345" t="s">
        <v>146</v>
      </c>
      <c r="C345">
        <v>0.219</v>
      </c>
      <c r="D345">
        <v>0.34699999999999998</v>
      </c>
      <c r="E345">
        <v>0.58699999999999997</v>
      </c>
      <c r="F345">
        <v>9.5000000000000001E-2</v>
      </c>
      <c r="G345">
        <v>0.49199999999999999</v>
      </c>
      <c r="H345">
        <v>36</v>
      </c>
      <c r="I345">
        <v>0</v>
      </c>
      <c r="J345">
        <v>0</v>
      </c>
    </row>
    <row r="346" spans="1:10" x14ac:dyDescent="0.35">
      <c r="A346" t="s">
        <v>464</v>
      </c>
      <c r="B346" t="s">
        <v>146</v>
      </c>
      <c r="C346">
        <v>0.19500000000000001</v>
      </c>
      <c r="D346">
        <v>0.27900000000000003</v>
      </c>
      <c r="E346">
        <v>0.47299999999999998</v>
      </c>
      <c r="F346">
        <v>7.4999999999999997E-2</v>
      </c>
      <c r="G346">
        <v>0.41399999999999998</v>
      </c>
      <c r="H346">
        <v>36</v>
      </c>
      <c r="I346">
        <v>0</v>
      </c>
      <c r="J346">
        <v>0</v>
      </c>
    </row>
    <row r="347" spans="1:10" x14ac:dyDescent="0.35">
      <c r="A347" t="s">
        <v>465</v>
      </c>
      <c r="B347" t="s">
        <v>146</v>
      </c>
      <c r="C347">
        <v>0.23899999999999999</v>
      </c>
      <c r="D347">
        <v>0.49</v>
      </c>
      <c r="E347">
        <v>2.4260000000000002</v>
      </c>
      <c r="F347">
        <v>0.35699999999999998</v>
      </c>
      <c r="G347">
        <v>0.67400000000000004</v>
      </c>
      <c r="H347">
        <v>36</v>
      </c>
      <c r="I347">
        <v>0</v>
      </c>
      <c r="J347">
        <v>0</v>
      </c>
    </row>
    <row r="348" spans="1:10" x14ac:dyDescent="0.35">
      <c r="A348" t="s">
        <v>29</v>
      </c>
      <c r="B348" t="s">
        <v>146</v>
      </c>
      <c r="C348">
        <v>0.35299999999999998</v>
      </c>
      <c r="D348">
        <v>0.78800000000000003</v>
      </c>
      <c r="E348">
        <v>4.4960000000000004</v>
      </c>
      <c r="F348">
        <v>0.74199999999999999</v>
      </c>
      <c r="G348">
        <v>1.399</v>
      </c>
      <c r="H348">
        <v>36</v>
      </c>
      <c r="I348">
        <v>0</v>
      </c>
      <c r="J348">
        <v>0</v>
      </c>
    </row>
    <row r="349" spans="1:10" x14ac:dyDescent="0.35">
      <c r="A349" t="s">
        <v>466</v>
      </c>
      <c r="B349" t="s">
        <v>146</v>
      </c>
      <c r="C349">
        <v>0.70699999999999996</v>
      </c>
      <c r="D349">
        <v>1.2509999999999999</v>
      </c>
      <c r="E349">
        <v>2.448</v>
      </c>
      <c r="F349">
        <v>0.51200000000000001</v>
      </c>
      <c r="G349">
        <v>2.254</v>
      </c>
      <c r="H349">
        <v>32</v>
      </c>
      <c r="I349">
        <v>1</v>
      </c>
      <c r="J349">
        <v>0</v>
      </c>
    </row>
    <row r="350" spans="1:10" x14ac:dyDescent="0.35">
      <c r="A350" t="s">
        <v>467</v>
      </c>
      <c r="B350" t="s">
        <v>146</v>
      </c>
      <c r="C350">
        <v>1.0840000000000001</v>
      </c>
      <c r="D350">
        <v>1.5649999999999999</v>
      </c>
      <c r="E350">
        <v>4.3239999999999998</v>
      </c>
      <c r="F350">
        <v>0.67600000000000005</v>
      </c>
      <c r="G350">
        <v>1.863</v>
      </c>
      <c r="H350">
        <v>24</v>
      </c>
      <c r="I350">
        <v>8</v>
      </c>
      <c r="J350">
        <v>0</v>
      </c>
    </row>
    <row r="351" spans="1:10" x14ac:dyDescent="0.35">
      <c r="A351" t="s">
        <v>468</v>
      </c>
      <c r="B351" t="s">
        <v>146</v>
      </c>
      <c r="C351">
        <v>0.21299999999999999</v>
      </c>
      <c r="D351">
        <v>0.438</v>
      </c>
      <c r="E351">
        <v>1.8640000000000001</v>
      </c>
      <c r="F351">
        <v>0.40300000000000002</v>
      </c>
      <c r="G351">
        <v>0.53500000000000003</v>
      </c>
      <c r="H351">
        <v>24</v>
      </c>
      <c r="I351">
        <v>0</v>
      </c>
      <c r="J351">
        <v>0</v>
      </c>
    </row>
    <row r="352" spans="1:10" x14ac:dyDescent="0.35">
      <c r="A352" t="s">
        <v>30</v>
      </c>
      <c r="B352" t="s">
        <v>146</v>
      </c>
      <c r="C352">
        <v>0.36499999999999999</v>
      </c>
      <c r="D352">
        <v>0.85699999999999998</v>
      </c>
      <c r="E352">
        <v>3.569</v>
      </c>
      <c r="F352">
        <v>0.65600000000000003</v>
      </c>
      <c r="G352">
        <v>1.0640000000000001</v>
      </c>
      <c r="H352">
        <v>23</v>
      </c>
      <c r="I352">
        <v>0</v>
      </c>
      <c r="J352">
        <v>0</v>
      </c>
    </row>
    <row r="353" spans="1:10" x14ac:dyDescent="0.35">
      <c r="A353" t="s">
        <v>469</v>
      </c>
      <c r="B353" t="s">
        <v>146</v>
      </c>
      <c r="C353">
        <v>1.0649999999999999</v>
      </c>
      <c r="D353">
        <v>1.8029999999999999</v>
      </c>
      <c r="E353">
        <v>5.0149999999999997</v>
      </c>
      <c r="F353">
        <v>0.96799999999999997</v>
      </c>
      <c r="G353">
        <v>2.7549999999999999</v>
      </c>
      <c r="H353">
        <v>23</v>
      </c>
      <c r="I353">
        <v>1</v>
      </c>
      <c r="J353">
        <v>0</v>
      </c>
    </row>
    <row r="354" spans="1:10" x14ac:dyDescent="0.35">
      <c r="A354" t="s">
        <v>470</v>
      </c>
      <c r="B354" t="s">
        <v>146</v>
      </c>
      <c r="C354">
        <v>0.70399999999999996</v>
      </c>
      <c r="D354">
        <v>1.3109999999999999</v>
      </c>
      <c r="E354">
        <v>6.1529999999999996</v>
      </c>
      <c r="F354">
        <v>0.93799999999999994</v>
      </c>
      <c r="G354">
        <v>1.651</v>
      </c>
      <c r="H354">
        <v>32</v>
      </c>
      <c r="I354">
        <v>1</v>
      </c>
      <c r="J354">
        <v>0</v>
      </c>
    </row>
    <row r="355" spans="1:10" x14ac:dyDescent="0.35">
      <c r="A355" t="s">
        <v>471</v>
      </c>
      <c r="B355" t="s">
        <v>146</v>
      </c>
      <c r="C355">
        <v>0.21099999999999999</v>
      </c>
      <c r="D355">
        <v>0.36299999999999999</v>
      </c>
      <c r="E355">
        <v>1.0980000000000001</v>
      </c>
      <c r="F355">
        <v>0.16500000000000001</v>
      </c>
      <c r="G355">
        <v>0.54700000000000004</v>
      </c>
      <c r="H355">
        <v>32</v>
      </c>
      <c r="I355">
        <v>0</v>
      </c>
      <c r="J355">
        <v>0</v>
      </c>
    </row>
    <row r="356" spans="1:10" x14ac:dyDescent="0.35">
      <c r="A356" t="s">
        <v>472</v>
      </c>
      <c r="B356" t="s">
        <v>146</v>
      </c>
      <c r="C356">
        <v>0.19500000000000001</v>
      </c>
      <c r="D356">
        <v>0.308</v>
      </c>
      <c r="E356">
        <v>0.77800000000000002</v>
      </c>
      <c r="F356">
        <v>0.109</v>
      </c>
      <c r="G356">
        <v>0.36699999999999999</v>
      </c>
      <c r="H356">
        <v>32</v>
      </c>
      <c r="I356">
        <v>0</v>
      </c>
      <c r="J356">
        <v>0</v>
      </c>
    </row>
    <row r="357" spans="1:10" x14ac:dyDescent="0.35">
      <c r="A357" t="s">
        <v>473</v>
      </c>
      <c r="B357" t="s">
        <v>146</v>
      </c>
      <c r="C357">
        <v>0.27900000000000003</v>
      </c>
      <c r="D357">
        <v>0.51</v>
      </c>
      <c r="E357">
        <v>1.1040000000000001</v>
      </c>
      <c r="F357">
        <v>0.182</v>
      </c>
      <c r="G357">
        <v>0.66700000000000004</v>
      </c>
      <c r="H357">
        <v>32</v>
      </c>
      <c r="I357">
        <v>0</v>
      </c>
      <c r="J357">
        <v>0</v>
      </c>
    </row>
    <row r="358" spans="1:10" x14ac:dyDescent="0.35">
      <c r="A358" t="s">
        <v>31</v>
      </c>
      <c r="B358" t="s">
        <v>146</v>
      </c>
      <c r="C358">
        <v>0.34100000000000003</v>
      </c>
      <c r="D358">
        <v>0.61</v>
      </c>
      <c r="E358">
        <v>1.44</v>
      </c>
      <c r="F358">
        <v>0.24199999999999999</v>
      </c>
      <c r="G358">
        <v>0.93200000000000005</v>
      </c>
      <c r="H358">
        <v>32</v>
      </c>
      <c r="I358">
        <v>0</v>
      </c>
      <c r="J358">
        <v>0</v>
      </c>
    </row>
    <row r="359" spans="1:10" x14ac:dyDescent="0.35">
      <c r="A359" t="s">
        <v>474</v>
      </c>
      <c r="B359" t="s">
        <v>146</v>
      </c>
      <c r="C359">
        <v>0.66400000000000003</v>
      </c>
      <c r="D359">
        <v>1.2410000000000001</v>
      </c>
      <c r="E359">
        <v>2.161</v>
      </c>
      <c r="F359">
        <v>0.40899999999999997</v>
      </c>
      <c r="G359">
        <v>1.887</v>
      </c>
      <c r="H359">
        <v>36</v>
      </c>
      <c r="I359">
        <v>0</v>
      </c>
      <c r="J359">
        <v>0</v>
      </c>
    </row>
    <row r="360" spans="1:10" x14ac:dyDescent="0.35">
      <c r="A360" t="s">
        <v>475</v>
      </c>
      <c r="B360" t="s">
        <v>146</v>
      </c>
      <c r="C360">
        <v>0.55700000000000005</v>
      </c>
      <c r="D360">
        <v>0.66</v>
      </c>
      <c r="E360">
        <v>0.82699999999999996</v>
      </c>
      <c r="F360">
        <v>6.9000000000000006E-2</v>
      </c>
      <c r="G360">
        <v>0.78600000000000003</v>
      </c>
      <c r="H360">
        <v>36</v>
      </c>
      <c r="I360">
        <v>0</v>
      </c>
      <c r="J360">
        <v>0</v>
      </c>
    </row>
    <row r="361" spans="1:10" x14ac:dyDescent="0.35">
      <c r="A361" t="s">
        <v>32</v>
      </c>
      <c r="B361" t="s">
        <v>146</v>
      </c>
      <c r="C361">
        <v>0.33</v>
      </c>
      <c r="D361">
        <v>0.67300000000000004</v>
      </c>
      <c r="E361">
        <v>1.772</v>
      </c>
      <c r="F361">
        <v>0.35399999999999998</v>
      </c>
      <c r="G361">
        <v>1.24</v>
      </c>
      <c r="H361">
        <v>36</v>
      </c>
      <c r="I361">
        <v>0</v>
      </c>
      <c r="J361">
        <v>0</v>
      </c>
    </row>
    <row r="362" spans="1:10" x14ac:dyDescent="0.35">
      <c r="A362" t="s">
        <v>476</v>
      </c>
      <c r="B362" t="s">
        <v>146</v>
      </c>
      <c r="C362">
        <v>0.17499999999999999</v>
      </c>
      <c r="D362">
        <v>0.32100000000000001</v>
      </c>
      <c r="E362">
        <v>0.50800000000000001</v>
      </c>
      <c r="F362">
        <v>0.08</v>
      </c>
      <c r="G362">
        <v>0.437</v>
      </c>
      <c r="H362">
        <v>36</v>
      </c>
      <c r="I362">
        <v>0</v>
      </c>
      <c r="J362">
        <v>0</v>
      </c>
    </row>
    <row r="363" spans="1:10" x14ac:dyDescent="0.35">
      <c r="A363" t="s">
        <v>477</v>
      </c>
      <c r="B363" t="s">
        <v>146</v>
      </c>
      <c r="C363">
        <v>0.32800000000000001</v>
      </c>
      <c r="D363">
        <v>0.53300000000000003</v>
      </c>
      <c r="E363">
        <v>0.998</v>
      </c>
      <c r="F363">
        <v>0.154</v>
      </c>
      <c r="G363">
        <v>0.76800000000000002</v>
      </c>
      <c r="H363">
        <v>36</v>
      </c>
      <c r="I363">
        <v>0</v>
      </c>
      <c r="J363">
        <v>0</v>
      </c>
    </row>
    <row r="364" spans="1:10" x14ac:dyDescent="0.35">
      <c r="A364" t="s">
        <v>478</v>
      </c>
      <c r="B364" t="s">
        <v>146</v>
      </c>
      <c r="C364">
        <v>0.152</v>
      </c>
      <c r="D364">
        <v>0.186</v>
      </c>
      <c r="E364">
        <v>0.23300000000000001</v>
      </c>
      <c r="F364">
        <v>0.02</v>
      </c>
      <c r="G364">
        <v>0.21299999999999999</v>
      </c>
      <c r="H364">
        <v>36</v>
      </c>
      <c r="I364">
        <v>0</v>
      </c>
      <c r="J364">
        <v>0</v>
      </c>
    </row>
    <row r="365" spans="1:10" x14ac:dyDescent="0.35">
      <c r="A365" t="s">
        <v>479</v>
      </c>
      <c r="B365" t="s">
        <v>146</v>
      </c>
      <c r="C365">
        <v>3.13</v>
      </c>
      <c r="D365">
        <v>3.1970000000000001</v>
      </c>
      <c r="E365">
        <v>3.4569999999999999</v>
      </c>
      <c r="F365">
        <v>8.2000000000000003E-2</v>
      </c>
      <c r="G365">
        <v>3.3730000000000002</v>
      </c>
      <c r="H365">
        <v>36</v>
      </c>
      <c r="I365">
        <v>0</v>
      </c>
      <c r="J365">
        <v>0</v>
      </c>
    </row>
    <row r="366" spans="1:10" x14ac:dyDescent="0.35">
      <c r="A366" t="s">
        <v>33</v>
      </c>
      <c r="B366" t="s">
        <v>146</v>
      </c>
      <c r="C366">
        <v>0.36</v>
      </c>
      <c r="D366">
        <v>0.82599999999999996</v>
      </c>
      <c r="E366">
        <v>3.5910000000000002</v>
      </c>
      <c r="F366">
        <v>0.69799999999999995</v>
      </c>
      <c r="G366">
        <v>1.079</v>
      </c>
      <c r="H366">
        <v>36</v>
      </c>
      <c r="I366">
        <v>0</v>
      </c>
      <c r="J366">
        <v>0</v>
      </c>
    </row>
    <row r="367" spans="1:10" x14ac:dyDescent="0.35">
      <c r="A367" t="s">
        <v>480</v>
      </c>
      <c r="B367" t="s">
        <v>146</v>
      </c>
      <c r="C367">
        <v>0.11899999999999999</v>
      </c>
      <c r="D367">
        <v>0.17399999999999999</v>
      </c>
      <c r="E367">
        <v>0.28299999999999997</v>
      </c>
      <c r="F367">
        <v>3.7999999999999999E-2</v>
      </c>
      <c r="G367">
        <v>0.22600000000000001</v>
      </c>
      <c r="H367">
        <v>36</v>
      </c>
      <c r="I367">
        <v>0</v>
      </c>
      <c r="J367">
        <v>0</v>
      </c>
    </row>
    <row r="368" spans="1:10" x14ac:dyDescent="0.35">
      <c r="A368" t="s">
        <v>481</v>
      </c>
      <c r="B368" t="s">
        <v>146</v>
      </c>
      <c r="C368">
        <v>0.66300000000000003</v>
      </c>
      <c r="D368">
        <v>1.2529999999999999</v>
      </c>
      <c r="E368">
        <v>6.5229999999999997</v>
      </c>
      <c r="F368">
        <v>0.98099999999999998</v>
      </c>
      <c r="G368">
        <v>1.919</v>
      </c>
      <c r="H368">
        <v>36</v>
      </c>
      <c r="I368">
        <v>1</v>
      </c>
      <c r="J368">
        <v>0</v>
      </c>
    </row>
    <row r="369" spans="1:10" x14ac:dyDescent="0.35">
      <c r="A369" t="s">
        <v>482</v>
      </c>
      <c r="B369" t="s">
        <v>146</v>
      </c>
      <c r="C369">
        <v>0.191</v>
      </c>
      <c r="D369">
        <v>0.379</v>
      </c>
      <c r="E369">
        <v>1.3779999999999999</v>
      </c>
      <c r="F369">
        <v>0.249</v>
      </c>
      <c r="G369">
        <v>0.624</v>
      </c>
      <c r="H369">
        <v>36</v>
      </c>
      <c r="I369">
        <v>0</v>
      </c>
      <c r="J369">
        <v>0</v>
      </c>
    </row>
    <row r="370" spans="1:10" x14ac:dyDescent="0.35">
      <c r="A370" t="s">
        <v>483</v>
      </c>
      <c r="B370" t="s">
        <v>146</v>
      </c>
      <c r="C370">
        <v>0.64800000000000002</v>
      </c>
      <c r="D370">
        <v>1.5009999999999999</v>
      </c>
      <c r="E370">
        <v>9.01</v>
      </c>
      <c r="F370">
        <v>1.5</v>
      </c>
      <c r="G370">
        <v>1.613</v>
      </c>
      <c r="H370">
        <v>33</v>
      </c>
      <c r="I370">
        <v>8</v>
      </c>
      <c r="J370">
        <v>0</v>
      </c>
    </row>
    <row r="371" spans="1:10" x14ac:dyDescent="0.35">
      <c r="A371" t="s">
        <v>484</v>
      </c>
      <c r="B371" t="s">
        <v>146</v>
      </c>
      <c r="C371">
        <v>0.45200000000000001</v>
      </c>
      <c r="D371">
        <v>0.74399999999999999</v>
      </c>
      <c r="E371">
        <v>1.4</v>
      </c>
      <c r="F371">
        <v>0.27700000000000002</v>
      </c>
      <c r="G371">
        <v>1.252</v>
      </c>
      <c r="H371">
        <v>33</v>
      </c>
      <c r="I371">
        <v>0</v>
      </c>
      <c r="J371">
        <v>0</v>
      </c>
    </row>
    <row r="372" spans="1:10" x14ac:dyDescent="0.35">
      <c r="A372" t="s">
        <v>485</v>
      </c>
      <c r="B372" t="s">
        <v>146</v>
      </c>
      <c r="C372">
        <v>0.113</v>
      </c>
      <c r="D372">
        <v>0.13300000000000001</v>
      </c>
      <c r="E372">
        <v>0.186</v>
      </c>
      <c r="F372">
        <v>1.6E-2</v>
      </c>
      <c r="G372">
        <v>0.153</v>
      </c>
      <c r="H372">
        <v>33</v>
      </c>
      <c r="I372">
        <v>0</v>
      </c>
      <c r="J372">
        <v>0</v>
      </c>
    </row>
    <row r="373" spans="1:10" x14ac:dyDescent="0.35">
      <c r="A373" t="s">
        <v>486</v>
      </c>
      <c r="B373" t="s">
        <v>146</v>
      </c>
      <c r="C373">
        <v>1.133</v>
      </c>
      <c r="D373">
        <v>1.4019999999999999</v>
      </c>
      <c r="E373">
        <v>1.9079999999999999</v>
      </c>
      <c r="F373">
        <v>0.20300000000000001</v>
      </c>
      <c r="G373">
        <v>1.748</v>
      </c>
      <c r="H373">
        <v>33</v>
      </c>
      <c r="I373">
        <v>0</v>
      </c>
      <c r="J373">
        <v>0</v>
      </c>
    </row>
    <row r="374" spans="1:10" x14ac:dyDescent="0.35">
      <c r="A374" t="s">
        <v>487</v>
      </c>
      <c r="B374" t="s">
        <v>146</v>
      </c>
      <c r="C374">
        <v>3.8679999999999999</v>
      </c>
      <c r="D374">
        <v>4.7640000000000002</v>
      </c>
      <c r="E374">
        <v>6.5359999999999996</v>
      </c>
      <c r="F374">
        <v>0.64800000000000002</v>
      </c>
      <c r="G374">
        <v>5.5860000000000003</v>
      </c>
      <c r="H374">
        <v>33</v>
      </c>
      <c r="I374">
        <v>0</v>
      </c>
      <c r="J374">
        <v>0</v>
      </c>
    </row>
    <row r="375" spans="1:10" x14ac:dyDescent="0.35">
      <c r="A375" t="s">
        <v>488</v>
      </c>
      <c r="B375" t="s">
        <v>146</v>
      </c>
      <c r="C375">
        <v>1.1990000000000001</v>
      </c>
      <c r="D375">
        <v>1.569</v>
      </c>
      <c r="E375">
        <v>3.3380000000000001</v>
      </c>
      <c r="F375">
        <v>0.39200000000000002</v>
      </c>
      <c r="G375">
        <v>1.9119999999999999</v>
      </c>
      <c r="H375">
        <v>33</v>
      </c>
      <c r="I375">
        <v>0</v>
      </c>
      <c r="J375">
        <v>0</v>
      </c>
    </row>
    <row r="376" spans="1:10" x14ac:dyDescent="0.35">
      <c r="A376" t="s">
        <v>489</v>
      </c>
      <c r="B376" t="s">
        <v>146</v>
      </c>
      <c r="C376">
        <v>3.8719999999999999</v>
      </c>
      <c r="D376">
        <v>4.681</v>
      </c>
      <c r="E376">
        <v>6.1589999999999998</v>
      </c>
      <c r="F376">
        <v>0.57399999999999995</v>
      </c>
      <c r="G376">
        <v>5.423</v>
      </c>
      <c r="H376">
        <v>33</v>
      </c>
      <c r="I376">
        <v>0</v>
      </c>
      <c r="J376">
        <v>0</v>
      </c>
    </row>
    <row r="377" spans="1:10" x14ac:dyDescent="0.35">
      <c r="A377" t="s">
        <v>490</v>
      </c>
      <c r="B377" t="s">
        <v>146</v>
      </c>
      <c r="C377">
        <v>1.292</v>
      </c>
      <c r="D377">
        <v>1.6060000000000001</v>
      </c>
      <c r="E377">
        <v>2.9409999999999998</v>
      </c>
      <c r="F377">
        <v>0.33100000000000002</v>
      </c>
      <c r="G377">
        <v>2.06</v>
      </c>
      <c r="H377">
        <v>33</v>
      </c>
      <c r="I377">
        <v>0</v>
      </c>
      <c r="J377">
        <v>0</v>
      </c>
    </row>
    <row r="378" spans="1:10" x14ac:dyDescent="0.35">
      <c r="A378" t="s">
        <v>34</v>
      </c>
      <c r="B378" t="s">
        <v>146</v>
      </c>
      <c r="C378">
        <v>0.193</v>
      </c>
      <c r="D378">
        <v>0.56399999999999995</v>
      </c>
      <c r="E378">
        <v>1.3380000000000001</v>
      </c>
      <c r="F378">
        <v>0.253</v>
      </c>
      <c r="G378">
        <v>0.86199999999999999</v>
      </c>
      <c r="H378">
        <v>33</v>
      </c>
      <c r="I378">
        <v>0</v>
      </c>
      <c r="J378">
        <v>0</v>
      </c>
    </row>
    <row r="379" spans="1:10" x14ac:dyDescent="0.35">
      <c r="A379" t="s">
        <v>911</v>
      </c>
      <c r="B379" t="s">
        <v>146</v>
      </c>
      <c r="C379">
        <v>0.26600000000000001</v>
      </c>
      <c r="D379">
        <v>0.52300000000000002</v>
      </c>
      <c r="E379">
        <v>1.149</v>
      </c>
      <c r="F379">
        <v>0.216</v>
      </c>
      <c r="G379">
        <v>0.83799999999999997</v>
      </c>
      <c r="H379">
        <v>35</v>
      </c>
      <c r="I379">
        <v>0</v>
      </c>
      <c r="J379">
        <v>0</v>
      </c>
    </row>
    <row r="380" spans="1:10" x14ac:dyDescent="0.35">
      <c r="A380" t="s">
        <v>491</v>
      </c>
      <c r="B380" t="s">
        <v>146</v>
      </c>
      <c r="C380">
        <v>0.51900000000000002</v>
      </c>
      <c r="D380">
        <v>0.94899999999999995</v>
      </c>
      <c r="E380">
        <v>2.2250000000000001</v>
      </c>
      <c r="F380">
        <v>0.42899999999999999</v>
      </c>
      <c r="G380">
        <v>1.6</v>
      </c>
      <c r="H380">
        <v>35</v>
      </c>
      <c r="I380">
        <v>0</v>
      </c>
      <c r="J380">
        <v>0</v>
      </c>
    </row>
    <row r="381" spans="1:10" x14ac:dyDescent="0.35">
      <c r="A381" t="s">
        <v>492</v>
      </c>
      <c r="B381" t="s">
        <v>146</v>
      </c>
      <c r="C381">
        <v>0.56699999999999995</v>
      </c>
      <c r="D381">
        <v>0.89100000000000001</v>
      </c>
      <c r="E381">
        <v>3.0369999999999999</v>
      </c>
      <c r="F381">
        <v>0.42699999999999999</v>
      </c>
      <c r="G381">
        <v>1.181</v>
      </c>
      <c r="H381">
        <v>35</v>
      </c>
      <c r="I381">
        <v>0</v>
      </c>
      <c r="J381">
        <v>0</v>
      </c>
    </row>
    <row r="382" spans="1:10" x14ac:dyDescent="0.35">
      <c r="A382" t="s">
        <v>493</v>
      </c>
      <c r="B382" t="s">
        <v>146</v>
      </c>
      <c r="C382">
        <v>8.1000000000000003E-2</v>
      </c>
      <c r="D382">
        <v>0.83399999999999996</v>
      </c>
      <c r="E382">
        <v>3.2189999999999999</v>
      </c>
      <c r="F382">
        <v>0.45700000000000002</v>
      </c>
      <c r="G382">
        <v>1.1859999999999999</v>
      </c>
      <c r="H382">
        <v>41</v>
      </c>
      <c r="I382">
        <v>0</v>
      </c>
      <c r="J382">
        <v>0</v>
      </c>
    </row>
    <row r="383" spans="1:10" x14ac:dyDescent="0.35">
      <c r="A383" t="s">
        <v>36</v>
      </c>
      <c r="B383" t="s">
        <v>146</v>
      </c>
      <c r="C383">
        <v>0.25</v>
      </c>
      <c r="D383">
        <v>0.39</v>
      </c>
      <c r="E383">
        <v>0.74</v>
      </c>
      <c r="F383">
        <v>0.126</v>
      </c>
      <c r="G383">
        <v>0.56599999999999995</v>
      </c>
      <c r="H383">
        <v>40</v>
      </c>
      <c r="I383">
        <v>1</v>
      </c>
      <c r="J383">
        <v>0</v>
      </c>
    </row>
    <row r="384" spans="1:10" x14ac:dyDescent="0.35">
      <c r="A384" t="s">
        <v>494</v>
      </c>
      <c r="B384" t="s">
        <v>146</v>
      </c>
      <c r="C384">
        <v>0.29099999999999998</v>
      </c>
      <c r="D384">
        <v>0.46300000000000002</v>
      </c>
      <c r="E384">
        <v>0.86299999999999999</v>
      </c>
      <c r="F384">
        <v>0.14199999999999999</v>
      </c>
      <c r="G384">
        <v>0.66</v>
      </c>
      <c r="H384">
        <v>41</v>
      </c>
      <c r="I384">
        <v>0</v>
      </c>
      <c r="J384">
        <v>0</v>
      </c>
    </row>
    <row r="385" spans="1:10" x14ac:dyDescent="0.35">
      <c r="A385" t="s">
        <v>495</v>
      </c>
      <c r="B385" t="s">
        <v>146</v>
      </c>
      <c r="C385">
        <v>0.68600000000000005</v>
      </c>
      <c r="D385">
        <v>1.0980000000000001</v>
      </c>
      <c r="E385">
        <v>2.41</v>
      </c>
      <c r="F385">
        <v>0.42899999999999999</v>
      </c>
      <c r="G385">
        <v>1.845</v>
      </c>
      <c r="H385">
        <v>34</v>
      </c>
      <c r="I385">
        <v>0</v>
      </c>
      <c r="J385">
        <v>0</v>
      </c>
    </row>
    <row r="386" spans="1:10" x14ac:dyDescent="0.35">
      <c r="A386" t="s">
        <v>496</v>
      </c>
      <c r="B386" t="s">
        <v>146</v>
      </c>
      <c r="C386">
        <v>0.23200000000000001</v>
      </c>
      <c r="D386">
        <v>0.35499999999999998</v>
      </c>
      <c r="E386">
        <v>0.80100000000000005</v>
      </c>
      <c r="F386">
        <v>0.115</v>
      </c>
      <c r="G386">
        <v>0.49199999999999999</v>
      </c>
      <c r="H386">
        <v>34</v>
      </c>
      <c r="I386">
        <v>0</v>
      </c>
      <c r="J386">
        <v>0</v>
      </c>
    </row>
    <row r="387" spans="1:10" x14ac:dyDescent="0.35">
      <c r="A387" t="s">
        <v>497</v>
      </c>
      <c r="B387" t="s">
        <v>146</v>
      </c>
      <c r="C387">
        <v>0.18</v>
      </c>
      <c r="D387">
        <v>0.38</v>
      </c>
      <c r="E387">
        <v>3.407</v>
      </c>
      <c r="F387">
        <v>0.35599999999999998</v>
      </c>
      <c r="G387">
        <v>0.53400000000000003</v>
      </c>
      <c r="H387">
        <v>135</v>
      </c>
      <c r="I387">
        <v>1</v>
      </c>
      <c r="J387">
        <v>0</v>
      </c>
    </row>
    <row r="388" spans="1:10" x14ac:dyDescent="0.35">
      <c r="A388" t="s">
        <v>37</v>
      </c>
      <c r="B388" t="s">
        <v>146</v>
      </c>
      <c r="C388">
        <v>0.34</v>
      </c>
      <c r="D388">
        <v>0.70099999999999996</v>
      </c>
      <c r="E388">
        <v>2.0030000000000001</v>
      </c>
      <c r="F388">
        <v>0.39700000000000002</v>
      </c>
      <c r="G388">
        <v>1.089</v>
      </c>
      <c r="H388">
        <v>34</v>
      </c>
      <c r="I388">
        <v>0</v>
      </c>
      <c r="J388">
        <v>0</v>
      </c>
    </row>
    <row r="389" spans="1:10" x14ac:dyDescent="0.35">
      <c r="A389" t="s">
        <v>498</v>
      </c>
      <c r="B389" t="s">
        <v>146</v>
      </c>
      <c r="C389">
        <v>0.71499999999999997</v>
      </c>
      <c r="D389">
        <v>1.536</v>
      </c>
      <c r="E389">
        <v>5.9290000000000003</v>
      </c>
      <c r="F389">
        <v>1.2050000000000001</v>
      </c>
      <c r="G389">
        <v>2.09</v>
      </c>
      <c r="H389">
        <v>35</v>
      </c>
      <c r="I389">
        <v>0</v>
      </c>
      <c r="J389">
        <v>0</v>
      </c>
    </row>
    <row r="390" spans="1:10" x14ac:dyDescent="0.35">
      <c r="A390" t="s">
        <v>499</v>
      </c>
      <c r="B390" t="s">
        <v>146</v>
      </c>
      <c r="C390">
        <v>0.93899999999999995</v>
      </c>
      <c r="D390">
        <v>1.4219999999999999</v>
      </c>
      <c r="E390">
        <v>2.1629999999999998</v>
      </c>
      <c r="F390">
        <v>0.28299999999999997</v>
      </c>
      <c r="G390">
        <v>1.853</v>
      </c>
      <c r="H390">
        <v>28</v>
      </c>
      <c r="I390">
        <v>7</v>
      </c>
      <c r="J390">
        <v>0</v>
      </c>
    </row>
    <row r="391" spans="1:10" x14ac:dyDescent="0.35">
      <c r="A391" t="s">
        <v>500</v>
      </c>
      <c r="B391" t="s">
        <v>146</v>
      </c>
      <c r="C391">
        <v>0.22500000000000001</v>
      </c>
      <c r="D391">
        <v>0.29899999999999999</v>
      </c>
      <c r="E391">
        <v>0.46800000000000003</v>
      </c>
      <c r="F391">
        <v>6.7000000000000004E-2</v>
      </c>
      <c r="G391">
        <v>0.439</v>
      </c>
      <c r="H391">
        <v>28</v>
      </c>
      <c r="I391">
        <v>0</v>
      </c>
      <c r="J391">
        <v>0</v>
      </c>
    </row>
    <row r="392" spans="1:10" x14ac:dyDescent="0.35">
      <c r="A392" t="s">
        <v>38</v>
      </c>
      <c r="B392" t="s">
        <v>146</v>
      </c>
      <c r="C392">
        <v>0.36099999999999999</v>
      </c>
      <c r="D392">
        <v>0.94499999999999995</v>
      </c>
      <c r="E392">
        <v>6.5010000000000003</v>
      </c>
      <c r="F392">
        <v>1.115</v>
      </c>
      <c r="G392">
        <v>1.4990000000000001</v>
      </c>
      <c r="H392">
        <v>28</v>
      </c>
      <c r="I392">
        <v>0</v>
      </c>
      <c r="J392">
        <v>0</v>
      </c>
    </row>
    <row r="393" spans="1:10" x14ac:dyDescent="0.35">
      <c r="A393" t="s">
        <v>501</v>
      </c>
      <c r="B393" t="s">
        <v>146</v>
      </c>
      <c r="C393">
        <v>1.0489999999999999</v>
      </c>
      <c r="D393">
        <v>1.669</v>
      </c>
      <c r="E393">
        <v>5.2220000000000004</v>
      </c>
      <c r="F393">
        <v>0.745</v>
      </c>
      <c r="G393">
        <v>2.1389999999999998</v>
      </c>
      <c r="H393">
        <v>28</v>
      </c>
      <c r="I393">
        <v>0</v>
      </c>
      <c r="J393">
        <v>0</v>
      </c>
    </row>
    <row r="394" spans="1:10" x14ac:dyDescent="0.35">
      <c r="A394" t="s">
        <v>502</v>
      </c>
      <c r="B394" t="s">
        <v>146</v>
      </c>
      <c r="C394">
        <v>0.69699999999999995</v>
      </c>
      <c r="D394">
        <v>1.1539999999999999</v>
      </c>
      <c r="E394">
        <v>2.38</v>
      </c>
      <c r="F394">
        <v>0.42899999999999999</v>
      </c>
      <c r="G394">
        <v>1.863</v>
      </c>
      <c r="H394">
        <v>35</v>
      </c>
      <c r="I394">
        <v>2</v>
      </c>
      <c r="J394">
        <v>0</v>
      </c>
    </row>
    <row r="395" spans="1:10" x14ac:dyDescent="0.35">
      <c r="A395" t="s">
        <v>503</v>
      </c>
      <c r="B395" t="s">
        <v>146</v>
      </c>
      <c r="C395">
        <v>0.191</v>
      </c>
      <c r="D395">
        <v>0.32500000000000001</v>
      </c>
      <c r="E395">
        <v>1.0609999999999999</v>
      </c>
      <c r="F395">
        <v>0.155</v>
      </c>
      <c r="G395">
        <v>0.44400000000000001</v>
      </c>
      <c r="H395">
        <v>35</v>
      </c>
      <c r="I395">
        <v>0</v>
      </c>
      <c r="J395">
        <v>0</v>
      </c>
    </row>
    <row r="396" spans="1:10" x14ac:dyDescent="0.35">
      <c r="A396" t="s">
        <v>504</v>
      </c>
      <c r="B396" t="s">
        <v>146</v>
      </c>
      <c r="C396">
        <v>0.20399999999999999</v>
      </c>
      <c r="D396">
        <v>0.27400000000000002</v>
      </c>
      <c r="E396">
        <v>0.53600000000000003</v>
      </c>
      <c r="F396">
        <v>7.0000000000000007E-2</v>
      </c>
      <c r="G396">
        <v>0.37</v>
      </c>
      <c r="H396">
        <v>34</v>
      </c>
      <c r="I396">
        <v>1</v>
      </c>
      <c r="J396">
        <v>0</v>
      </c>
    </row>
    <row r="397" spans="1:10" x14ac:dyDescent="0.35">
      <c r="A397" t="s">
        <v>505</v>
      </c>
      <c r="B397" t="s">
        <v>146</v>
      </c>
      <c r="C397">
        <v>0.29499999999999998</v>
      </c>
      <c r="D397">
        <v>0.44400000000000001</v>
      </c>
      <c r="E397">
        <v>0.98899999999999999</v>
      </c>
      <c r="F397">
        <v>0.153</v>
      </c>
      <c r="G397">
        <v>0.63900000000000001</v>
      </c>
      <c r="H397">
        <v>34</v>
      </c>
      <c r="I397">
        <v>0</v>
      </c>
      <c r="J397">
        <v>0</v>
      </c>
    </row>
    <row r="398" spans="1:10" x14ac:dyDescent="0.35">
      <c r="A398" t="s">
        <v>39</v>
      </c>
      <c r="B398" t="s">
        <v>146</v>
      </c>
      <c r="C398">
        <v>0.32100000000000001</v>
      </c>
      <c r="D398">
        <v>0.53700000000000003</v>
      </c>
      <c r="E398">
        <v>1.2110000000000001</v>
      </c>
      <c r="F398">
        <v>0.215</v>
      </c>
      <c r="G398">
        <v>0.82899999999999996</v>
      </c>
      <c r="H398">
        <v>34</v>
      </c>
      <c r="I398">
        <v>0</v>
      </c>
      <c r="J398">
        <v>0</v>
      </c>
    </row>
    <row r="399" spans="1:10" x14ac:dyDescent="0.35">
      <c r="A399" t="s">
        <v>506</v>
      </c>
      <c r="B399" t="s">
        <v>146</v>
      </c>
      <c r="C399">
        <v>0.67900000000000005</v>
      </c>
      <c r="D399">
        <v>1.1759999999999999</v>
      </c>
      <c r="E399">
        <v>2.4009999999999998</v>
      </c>
      <c r="F399">
        <v>0.37</v>
      </c>
      <c r="G399">
        <v>1.6240000000000001</v>
      </c>
      <c r="H399">
        <v>36</v>
      </c>
      <c r="I399">
        <v>1</v>
      </c>
      <c r="J399">
        <v>0</v>
      </c>
    </row>
    <row r="400" spans="1:10" x14ac:dyDescent="0.35">
      <c r="A400" t="s">
        <v>507</v>
      </c>
      <c r="B400" t="s">
        <v>146</v>
      </c>
      <c r="C400">
        <v>0.54900000000000004</v>
      </c>
      <c r="D400">
        <v>0.67</v>
      </c>
      <c r="E400">
        <v>0.89</v>
      </c>
      <c r="F400">
        <v>7.5999999999999998E-2</v>
      </c>
      <c r="G400">
        <v>0.77700000000000002</v>
      </c>
      <c r="H400">
        <v>36</v>
      </c>
      <c r="I400">
        <v>0</v>
      </c>
      <c r="J400">
        <v>0</v>
      </c>
    </row>
    <row r="401" spans="1:10" x14ac:dyDescent="0.35">
      <c r="A401" t="s">
        <v>40</v>
      </c>
      <c r="B401" t="s">
        <v>146</v>
      </c>
      <c r="C401">
        <v>0.29599999999999999</v>
      </c>
      <c r="D401">
        <v>0.66</v>
      </c>
      <c r="E401">
        <v>1.522</v>
      </c>
      <c r="F401">
        <v>0.33300000000000002</v>
      </c>
      <c r="G401">
        <v>1.2030000000000001</v>
      </c>
      <c r="H401">
        <v>35</v>
      </c>
      <c r="I401">
        <v>0</v>
      </c>
      <c r="J401">
        <v>0</v>
      </c>
    </row>
    <row r="402" spans="1:10" x14ac:dyDescent="0.35">
      <c r="A402" t="s">
        <v>508</v>
      </c>
      <c r="B402" t="s">
        <v>146</v>
      </c>
      <c r="C402">
        <v>0.18</v>
      </c>
      <c r="D402">
        <v>0.29399999999999998</v>
      </c>
      <c r="E402">
        <v>0.48399999999999999</v>
      </c>
      <c r="F402">
        <v>7.9000000000000001E-2</v>
      </c>
      <c r="G402">
        <v>0.433</v>
      </c>
      <c r="H402">
        <v>36</v>
      </c>
      <c r="I402">
        <v>0</v>
      </c>
      <c r="J402">
        <v>0</v>
      </c>
    </row>
    <row r="403" spans="1:10" x14ac:dyDescent="0.35">
      <c r="A403" t="s">
        <v>509</v>
      </c>
      <c r="B403" t="s">
        <v>146</v>
      </c>
      <c r="C403">
        <v>0.32100000000000001</v>
      </c>
      <c r="D403">
        <v>0.49399999999999999</v>
      </c>
      <c r="E403">
        <v>1.109</v>
      </c>
      <c r="F403">
        <v>0.16300000000000001</v>
      </c>
      <c r="G403">
        <v>0.66400000000000003</v>
      </c>
      <c r="H403">
        <v>35</v>
      </c>
      <c r="I403">
        <v>0</v>
      </c>
      <c r="J403">
        <v>0</v>
      </c>
    </row>
    <row r="404" spans="1:10" x14ac:dyDescent="0.35">
      <c r="A404" t="s">
        <v>510</v>
      </c>
      <c r="B404" t="s">
        <v>146</v>
      </c>
      <c r="C404">
        <v>3.117</v>
      </c>
      <c r="D404">
        <v>3.2010000000000001</v>
      </c>
      <c r="E404">
        <v>4.883</v>
      </c>
      <c r="F404">
        <v>0.13500000000000001</v>
      </c>
      <c r="G404">
        <v>3.2829999999999999</v>
      </c>
      <c r="H404">
        <v>421</v>
      </c>
      <c r="I404">
        <v>0</v>
      </c>
      <c r="J404">
        <v>0</v>
      </c>
    </row>
    <row r="405" spans="1:10" x14ac:dyDescent="0.35">
      <c r="A405" t="s">
        <v>41</v>
      </c>
      <c r="B405" t="s">
        <v>146</v>
      </c>
      <c r="C405">
        <v>0.375</v>
      </c>
      <c r="D405">
        <v>0.74099999999999999</v>
      </c>
      <c r="E405">
        <v>1.4910000000000001</v>
      </c>
      <c r="F405">
        <v>0.36</v>
      </c>
      <c r="G405">
        <v>1.2150000000000001</v>
      </c>
      <c r="H405">
        <v>12</v>
      </c>
      <c r="I405">
        <v>0</v>
      </c>
      <c r="J405">
        <v>0</v>
      </c>
    </row>
    <row r="406" spans="1:10" x14ac:dyDescent="0.35">
      <c r="A406" t="s">
        <v>511</v>
      </c>
      <c r="B406" t="s">
        <v>146</v>
      </c>
      <c r="C406">
        <v>0.92300000000000004</v>
      </c>
      <c r="D406">
        <v>1.1060000000000001</v>
      </c>
      <c r="E406">
        <v>1.3180000000000001</v>
      </c>
      <c r="F406">
        <v>0.11600000000000001</v>
      </c>
      <c r="G406">
        <v>1.3169999999999999</v>
      </c>
      <c r="H406">
        <v>18</v>
      </c>
      <c r="I406">
        <v>0</v>
      </c>
      <c r="J406">
        <v>0</v>
      </c>
    </row>
    <row r="407" spans="1:10" x14ac:dyDescent="0.35">
      <c r="A407" t="s">
        <v>512</v>
      </c>
      <c r="B407" t="s">
        <v>146</v>
      </c>
      <c r="C407">
        <v>0.63700000000000001</v>
      </c>
      <c r="D407">
        <v>1.3069999999999999</v>
      </c>
      <c r="E407">
        <v>2.4540000000000002</v>
      </c>
      <c r="F407">
        <v>0.63</v>
      </c>
      <c r="G407">
        <v>2.3580000000000001</v>
      </c>
      <c r="H407">
        <v>18</v>
      </c>
      <c r="I407">
        <v>0</v>
      </c>
      <c r="J407">
        <v>0</v>
      </c>
    </row>
    <row r="408" spans="1:10" x14ac:dyDescent="0.35">
      <c r="A408" t="s">
        <v>513</v>
      </c>
      <c r="B408" t="s">
        <v>146</v>
      </c>
      <c r="C408">
        <v>0.14599999999999999</v>
      </c>
      <c r="D408">
        <v>0.38700000000000001</v>
      </c>
      <c r="E408">
        <v>2.8340000000000001</v>
      </c>
      <c r="F408">
        <v>0.32300000000000001</v>
      </c>
      <c r="G408">
        <v>0.60599999999999998</v>
      </c>
      <c r="H408">
        <v>311</v>
      </c>
      <c r="I408">
        <v>0</v>
      </c>
      <c r="J408">
        <v>0</v>
      </c>
    </row>
    <row r="409" spans="1:10" x14ac:dyDescent="0.35">
      <c r="A409" t="s">
        <v>514</v>
      </c>
      <c r="B409" t="s">
        <v>146</v>
      </c>
      <c r="C409">
        <v>0.65400000000000003</v>
      </c>
      <c r="D409">
        <v>1.4410000000000001</v>
      </c>
      <c r="E409">
        <v>6.3150000000000004</v>
      </c>
      <c r="F409">
        <v>1.282</v>
      </c>
      <c r="G409">
        <v>2.2869999999999999</v>
      </c>
      <c r="H409">
        <v>34</v>
      </c>
      <c r="I409">
        <v>1</v>
      </c>
      <c r="J409">
        <v>0</v>
      </c>
    </row>
    <row r="410" spans="1:10" x14ac:dyDescent="0.35">
      <c r="A410" t="s">
        <v>515</v>
      </c>
      <c r="B410" t="s">
        <v>146</v>
      </c>
      <c r="C410">
        <v>0.44400000000000001</v>
      </c>
      <c r="D410">
        <v>0.746</v>
      </c>
      <c r="E410">
        <v>2.1520000000000001</v>
      </c>
      <c r="F410">
        <v>0.373</v>
      </c>
      <c r="G410">
        <v>1.1599999999999999</v>
      </c>
      <c r="H410">
        <v>33</v>
      </c>
      <c r="I410">
        <v>1</v>
      </c>
      <c r="J410">
        <v>0</v>
      </c>
    </row>
    <row r="411" spans="1:10" x14ac:dyDescent="0.35">
      <c r="A411" t="s">
        <v>516</v>
      </c>
      <c r="B411" t="s">
        <v>146</v>
      </c>
      <c r="C411">
        <v>0.109</v>
      </c>
      <c r="D411">
        <v>0.13400000000000001</v>
      </c>
      <c r="E411">
        <v>0.20899999999999999</v>
      </c>
      <c r="F411">
        <v>2.1999999999999999E-2</v>
      </c>
      <c r="G411">
        <v>0.14599999999999999</v>
      </c>
      <c r="H411">
        <v>33</v>
      </c>
      <c r="I411">
        <v>0</v>
      </c>
      <c r="J411">
        <v>0</v>
      </c>
    </row>
    <row r="412" spans="1:10" x14ac:dyDescent="0.35">
      <c r="A412" t="s">
        <v>517</v>
      </c>
      <c r="B412" t="s">
        <v>146</v>
      </c>
      <c r="C412">
        <v>1.139</v>
      </c>
      <c r="D412">
        <v>1.3740000000000001</v>
      </c>
      <c r="E412">
        <v>2.0169999999999999</v>
      </c>
      <c r="F412">
        <v>0.17699999999999999</v>
      </c>
      <c r="G412">
        <v>1.5760000000000001</v>
      </c>
      <c r="H412">
        <v>33</v>
      </c>
      <c r="I412">
        <v>0</v>
      </c>
      <c r="J412">
        <v>0</v>
      </c>
    </row>
    <row r="413" spans="1:10" x14ac:dyDescent="0.35">
      <c r="A413" t="s">
        <v>518</v>
      </c>
      <c r="B413" t="s">
        <v>146</v>
      </c>
      <c r="C413">
        <v>3.8159999999999998</v>
      </c>
      <c r="D413">
        <v>5.085</v>
      </c>
      <c r="E413">
        <v>9.3369999999999997</v>
      </c>
      <c r="F413">
        <v>1.41</v>
      </c>
      <c r="G413">
        <v>6.7229999999999999</v>
      </c>
      <c r="H413">
        <v>33</v>
      </c>
      <c r="I413">
        <v>0</v>
      </c>
      <c r="J413">
        <v>0</v>
      </c>
    </row>
    <row r="414" spans="1:10" x14ac:dyDescent="0.35">
      <c r="A414" t="s">
        <v>519</v>
      </c>
      <c r="B414" t="s">
        <v>146</v>
      </c>
      <c r="C414">
        <v>1.173</v>
      </c>
      <c r="D414">
        <v>1.5409999999999999</v>
      </c>
      <c r="E414">
        <v>2.3479999999999999</v>
      </c>
      <c r="F414">
        <v>0.313</v>
      </c>
      <c r="G414">
        <v>1.93</v>
      </c>
      <c r="H414">
        <v>33</v>
      </c>
      <c r="I414">
        <v>0</v>
      </c>
      <c r="J414">
        <v>0</v>
      </c>
    </row>
    <row r="415" spans="1:10" x14ac:dyDescent="0.35">
      <c r="A415" t="s">
        <v>520</v>
      </c>
      <c r="B415" t="s">
        <v>146</v>
      </c>
      <c r="C415">
        <v>3.9449999999999998</v>
      </c>
      <c r="D415">
        <v>4.702</v>
      </c>
      <c r="E415">
        <v>6.63</v>
      </c>
      <c r="F415">
        <v>0.73199999999999998</v>
      </c>
      <c r="G415">
        <v>5.7519999999999998</v>
      </c>
      <c r="H415">
        <v>33</v>
      </c>
      <c r="I415">
        <v>0</v>
      </c>
      <c r="J415">
        <v>0</v>
      </c>
    </row>
    <row r="416" spans="1:10" x14ac:dyDescent="0.35">
      <c r="A416" t="s">
        <v>521</v>
      </c>
      <c r="B416" t="s">
        <v>146</v>
      </c>
      <c r="C416">
        <v>1.266</v>
      </c>
      <c r="D416">
        <v>1.611</v>
      </c>
      <c r="E416">
        <v>2.0129999999999999</v>
      </c>
      <c r="F416">
        <v>0.20200000000000001</v>
      </c>
      <c r="G416">
        <v>1.8340000000000001</v>
      </c>
      <c r="H416">
        <v>33</v>
      </c>
      <c r="I416">
        <v>0</v>
      </c>
      <c r="J416">
        <v>0</v>
      </c>
    </row>
    <row r="417" spans="1:10" x14ac:dyDescent="0.35">
      <c r="A417" t="s">
        <v>42</v>
      </c>
      <c r="B417" t="s">
        <v>146</v>
      </c>
      <c r="C417">
        <v>0.33300000000000002</v>
      </c>
      <c r="D417">
        <v>0.64700000000000002</v>
      </c>
      <c r="E417">
        <v>1.698</v>
      </c>
      <c r="F417">
        <v>0.28799999999999998</v>
      </c>
      <c r="G417">
        <v>1.0509999999999999</v>
      </c>
      <c r="H417">
        <v>33</v>
      </c>
      <c r="I417">
        <v>0</v>
      </c>
      <c r="J417">
        <v>0</v>
      </c>
    </row>
    <row r="418" spans="1:10" x14ac:dyDescent="0.35">
      <c r="A418" t="s">
        <v>912</v>
      </c>
      <c r="B418" t="s">
        <v>146</v>
      </c>
      <c r="C418">
        <v>0.26700000000000002</v>
      </c>
      <c r="D418">
        <v>0.47699999999999998</v>
      </c>
      <c r="E418">
        <v>1.889</v>
      </c>
      <c r="F418">
        <v>0.26700000000000002</v>
      </c>
      <c r="G418">
        <v>0.71599999999999997</v>
      </c>
      <c r="H418">
        <v>41</v>
      </c>
      <c r="I418">
        <v>0</v>
      </c>
      <c r="J418">
        <v>0</v>
      </c>
    </row>
    <row r="419" spans="1:10" x14ac:dyDescent="0.35">
      <c r="A419" t="s">
        <v>522</v>
      </c>
      <c r="B419" t="s">
        <v>146</v>
      </c>
      <c r="C419">
        <v>0.497</v>
      </c>
      <c r="D419">
        <v>0.84</v>
      </c>
      <c r="E419">
        <v>1.8560000000000001</v>
      </c>
      <c r="F419">
        <v>0.32100000000000001</v>
      </c>
      <c r="G419">
        <v>1.2010000000000001</v>
      </c>
      <c r="H419">
        <v>41</v>
      </c>
      <c r="I419">
        <v>0</v>
      </c>
      <c r="J419">
        <v>0</v>
      </c>
    </row>
    <row r="420" spans="1:10" x14ac:dyDescent="0.35">
      <c r="A420" t="s">
        <v>523</v>
      </c>
      <c r="B420" t="s">
        <v>146</v>
      </c>
      <c r="C420">
        <v>0.48499999999999999</v>
      </c>
      <c r="D420">
        <v>0.97899999999999998</v>
      </c>
      <c r="E420">
        <v>6.6790000000000003</v>
      </c>
      <c r="F420">
        <v>0.95499999999999996</v>
      </c>
      <c r="G420">
        <v>1.2829999999999999</v>
      </c>
      <c r="H420">
        <v>41</v>
      </c>
      <c r="I420">
        <v>0</v>
      </c>
      <c r="J420">
        <v>0</v>
      </c>
    </row>
    <row r="421" spans="1:10" x14ac:dyDescent="0.35">
      <c r="A421" t="s">
        <v>524</v>
      </c>
      <c r="B421" t="s">
        <v>146</v>
      </c>
      <c r="C421">
        <v>0.46400000000000002</v>
      </c>
      <c r="D421">
        <v>0.85899999999999999</v>
      </c>
      <c r="E421">
        <v>2.827</v>
      </c>
      <c r="F421">
        <v>0.39300000000000002</v>
      </c>
      <c r="G421">
        <v>1.26</v>
      </c>
      <c r="H421">
        <v>41</v>
      </c>
      <c r="I421">
        <v>0</v>
      </c>
      <c r="J421">
        <v>0</v>
      </c>
    </row>
    <row r="422" spans="1:10" x14ac:dyDescent="0.35">
      <c r="A422" t="s">
        <v>44</v>
      </c>
      <c r="B422" t="s">
        <v>146</v>
      </c>
      <c r="C422">
        <v>0.22800000000000001</v>
      </c>
      <c r="D422">
        <v>0.38200000000000001</v>
      </c>
      <c r="E422">
        <v>0.78600000000000003</v>
      </c>
      <c r="F422">
        <v>0.125</v>
      </c>
      <c r="G422">
        <v>0.51800000000000002</v>
      </c>
      <c r="H422">
        <v>41</v>
      </c>
      <c r="I422">
        <v>0</v>
      </c>
      <c r="J422">
        <v>0</v>
      </c>
    </row>
    <row r="423" spans="1:10" x14ac:dyDescent="0.35">
      <c r="A423" t="s">
        <v>525</v>
      </c>
      <c r="B423" t="s">
        <v>146</v>
      </c>
      <c r="C423">
        <v>0.26100000000000001</v>
      </c>
      <c r="D423">
        <v>0.45600000000000002</v>
      </c>
      <c r="E423">
        <v>0.81200000000000006</v>
      </c>
      <c r="F423">
        <v>0.154</v>
      </c>
      <c r="G423">
        <v>0.73099999999999998</v>
      </c>
      <c r="H423">
        <v>41</v>
      </c>
      <c r="I423">
        <v>0</v>
      </c>
      <c r="J423">
        <v>0</v>
      </c>
    </row>
    <row r="424" spans="1:10" x14ac:dyDescent="0.35">
      <c r="A424" t="s">
        <v>526</v>
      </c>
      <c r="B424" t="s">
        <v>146</v>
      </c>
      <c r="C424">
        <v>0.17299999999999999</v>
      </c>
      <c r="D424">
        <v>0.307</v>
      </c>
      <c r="E424">
        <v>1.885</v>
      </c>
      <c r="F424">
        <v>0.193</v>
      </c>
      <c r="G424">
        <v>0.40799999999999997</v>
      </c>
      <c r="H424">
        <v>157</v>
      </c>
      <c r="I424">
        <v>1</v>
      </c>
      <c r="J424">
        <v>0</v>
      </c>
    </row>
    <row r="425" spans="1:10" x14ac:dyDescent="0.35">
      <c r="A425" t="s">
        <v>45</v>
      </c>
      <c r="B425" t="s">
        <v>146</v>
      </c>
      <c r="C425">
        <v>1.5289999999999999</v>
      </c>
      <c r="D425">
        <v>2.4169999999999998</v>
      </c>
      <c r="E425">
        <v>4.4400000000000004</v>
      </c>
      <c r="F425">
        <v>0.71499999999999997</v>
      </c>
      <c r="G425">
        <v>3.7909999999999999</v>
      </c>
      <c r="H425">
        <v>18</v>
      </c>
      <c r="I425">
        <v>0</v>
      </c>
      <c r="J425">
        <v>0</v>
      </c>
    </row>
    <row r="426" spans="1:10" x14ac:dyDescent="0.35">
      <c r="A426" t="s">
        <v>527</v>
      </c>
      <c r="B426" t="s">
        <v>146</v>
      </c>
      <c r="C426">
        <v>0.19500000000000001</v>
      </c>
      <c r="D426">
        <v>0.91400000000000003</v>
      </c>
      <c r="E426">
        <v>4.6520000000000001</v>
      </c>
      <c r="F426">
        <v>0.59799999999999998</v>
      </c>
      <c r="G426">
        <v>1.6080000000000001</v>
      </c>
      <c r="H426">
        <v>386</v>
      </c>
      <c r="I426">
        <v>1</v>
      </c>
      <c r="J426">
        <v>0</v>
      </c>
    </row>
    <row r="427" spans="1:10" x14ac:dyDescent="0.35">
      <c r="A427" t="s">
        <v>528</v>
      </c>
      <c r="B427" t="s">
        <v>146</v>
      </c>
      <c r="C427">
        <v>0.74</v>
      </c>
      <c r="D427">
        <v>1.222</v>
      </c>
      <c r="E427">
        <v>2.593</v>
      </c>
      <c r="F427">
        <v>0.52800000000000002</v>
      </c>
      <c r="G427">
        <v>2.04</v>
      </c>
      <c r="H427">
        <v>23</v>
      </c>
      <c r="I427">
        <v>0</v>
      </c>
      <c r="J427">
        <v>0</v>
      </c>
    </row>
    <row r="428" spans="1:10" x14ac:dyDescent="0.35">
      <c r="A428" t="s">
        <v>529</v>
      </c>
      <c r="B428" t="s">
        <v>146</v>
      </c>
      <c r="C428">
        <v>1.5649999999999999</v>
      </c>
      <c r="D428">
        <v>2.2010000000000001</v>
      </c>
      <c r="E428">
        <v>3.8279999999999998</v>
      </c>
      <c r="F428">
        <v>0.48199999999999998</v>
      </c>
      <c r="G428">
        <v>2.5619999999999998</v>
      </c>
      <c r="H428">
        <v>23</v>
      </c>
      <c r="I428">
        <v>0</v>
      </c>
      <c r="J428">
        <v>0</v>
      </c>
    </row>
    <row r="429" spans="1:10" x14ac:dyDescent="0.35">
      <c r="A429" t="s">
        <v>530</v>
      </c>
      <c r="B429" t="s">
        <v>146</v>
      </c>
      <c r="C429">
        <v>0.75</v>
      </c>
      <c r="D429">
        <v>1.2190000000000001</v>
      </c>
      <c r="E429">
        <v>3.2410000000000001</v>
      </c>
      <c r="F429">
        <v>0.46800000000000003</v>
      </c>
      <c r="G429">
        <v>1.7490000000000001</v>
      </c>
      <c r="H429">
        <v>35</v>
      </c>
      <c r="I429">
        <v>1</v>
      </c>
      <c r="J429">
        <v>0</v>
      </c>
    </row>
    <row r="430" spans="1:10" x14ac:dyDescent="0.35">
      <c r="A430" t="s">
        <v>531</v>
      </c>
      <c r="B430" t="s">
        <v>146</v>
      </c>
      <c r="C430">
        <v>3.7989999999999999</v>
      </c>
      <c r="D430">
        <v>4.8140000000000001</v>
      </c>
      <c r="E430">
        <v>6.0149999999999997</v>
      </c>
      <c r="F430">
        <v>0.46500000000000002</v>
      </c>
      <c r="G430">
        <v>5.3390000000000004</v>
      </c>
      <c r="H430">
        <v>35</v>
      </c>
      <c r="I430">
        <v>0</v>
      </c>
      <c r="J430">
        <v>0</v>
      </c>
    </row>
    <row r="431" spans="1:10" x14ac:dyDescent="0.35">
      <c r="A431" t="s">
        <v>532</v>
      </c>
      <c r="B431" t="s">
        <v>146</v>
      </c>
      <c r="C431">
        <v>0.94399999999999995</v>
      </c>
      <c r="D431">
        <v>1.1779999999999999</v>
      </c>
      <c r="E431">
        <v>1.6519999999999999</v>
      </c>
      <c r="F431">
        <v>0.155</v>
      </c>
      <c r="G431">
        <v>1.3720000000000001</v>
      </c>
      <c r="H431">
        <v>35</v>
      </c>
      <c r="I431">
        <v>0</v>
      </c>
      <c r="J431">
        <v>0</v>
      </c>
    </row>
    <row r="432" spans="1:10" x14ac:dyDescent="0.35">
      <c r="A432" t="s">
        <v>46</v>
      </c>
      <c r="B432" t="s">
        <v>146</v>
      </c>
      <c r="C432">
        <v>0.33700000000000002</v>
      </c>
      <c r="D432">
        <v>0.60099999999999998</v>
      </c>
      <c r="E432">
        <v>1.581</v>
      </c>
      <c r="F432">
        <v>0.28100000000000003</v>
      </c>
      <c r="G432">
        <v>0.95299999999999996</v>
      </c>
      <c r="H432">
        <v>34</v>
      </c>
      <c r="I432">
        <v>0</v>
      </c>
      <c r="J432">
        <v>0</v>
      </c>
    </row>
    <row r="433" spans="1:10" x14ac:dyDescent="0.35">
      <c r="A433" t="s">
        <v>533</v>
      </c>
      <c r="B433" t="s">
        <v>146</v>
      </c>
      <c r="C433">
        <v>5.6130000000000004</v>
      </c>
      <c r="D433">
        <v>7.2069999999999999</v>
      </c>
      <c r="E433">
        <v>11.513</v>
      </c>
      <c r="F433">
        <v>0.998</v>
      </c>
      <c r="G433">
        <v>8.2279999999999998</v>
      </c>
      <c r="H433">
        <v>34</v>
      </c>
      <c r="I433">
        <v>1</v>
      </c>
      <c r="J433">
        <v>0</v>
      </c>
    </row>
    <row r="434" spans="1:10" x14ac:dyDescent="0.35">
      <c r="A434" t="s">
        <v>534</v>
      </c>
      <c r="B434" t="s">
        <v>146</v>
      </c>
      <c r="C434">
        <v>6.49</v>
      </c>
      <c r="D434">
        <v>11.442</v>
      </c>
      <c r="E434">
        <v>13.384</v>
      </c>
      <c r="F434">
        <v>1.292</v>
      </c>
      <c r="G434">
        <v>12.978999999999999</v>
      </c>
      <c r="H434">
        <v>35</v>
      </c>
      <c r="I434">
        <v>0</v>
      </c>
      <c r="J434">
        <v>0</v>
      </c>
    </row>
    <row r="435" spans="1:10" x14ac:dyDescent="0.35">
      <c r="A435" t="s">
        <v>535</v>
      </c>
      <c r="B435" t="s">
        <v>146</v>
      </c>
      <c r="C435">
        <v>10.707000000000001</v>
      </c>
      <c r="D435">
        <v>13.54</v>
      </c>
      <c r="E435">
        <v>19.545000000000002</v>
      </c>
      <c r="F435">
        <v>1.7</v>
      </c>
      <c r="G435">
        <v>15.071</v>
      </c>
      <c r="H435">
        <v>34</v>
      </c>
      <c r="I435">
        <v>0</v>
      </c>
      <c r="J435">
        <v>1</v>
      </c>
    </row>
    <row r="436" spans="1:10" x14ac:dyDescent="0.35">
      <c r="A436" t="s">
        <v>536</v>
      </c>
      <c r="B436" t="s">
        <v>146</v>
      </c>
      <c r="C436">
        <v>4.8000000000000001E-2</v>
      </c>
      <c r="D436">
        <v>0.06</v>
      </c>
      <c r="E436">
        <v>0.10199999999999999</v>
      </c>
      <c r="F436">
        <v>0.01</v>
      </c>
      <c r="G436">
        <v>6.7000000000000004E-2</v>
      </c>
      <c r="H436">
        <v>35</v>
      </c>
      <c r="I436">
        <v>0</v>
      </c>
      <c r="J436">
        <v>0</v>
      </c>
    </row>
    <row r="437" spans="1:10" x14ac:dyDescent="0.35">
      <c r="A437" t="s">
        <v>537</v>
      </c>
      <c r="B437" t="s">
        <v>146</v>
      </c>
      <c r="C437">
        <v>0.187</v>
      </c>
      <c r="D437">
        <v>0.46400000000000002</v>
      </c>
      <c r="E437">
        <v>0.997</v>
      </c>
      <c r="F437">
        <v>0.16600000000000001</v>
      </c>
      <c r="G437">
        <v>0.64800000000000002</v>
      </c>
      <c r="H437">
        <v>35</v>
      </c>
      <c r="I437">
        <v>0</v>
      </c>
      <c r="J437">
        <v>0</v>
      </c>
    </row>
    <row r="438" spans="1:10" x14ac:dyDescent="0.35">
      <c r="A438" t="s">
        <v>47</v>
      </c>
      <c r="B438" t="s">
        <v>146</v>
      </c>
      <c r="C438">
        <v>1.0580000000000001</v>
      </c>
      <c r="D438">
        <v>1.496</v>
      </c>
      <c r="E438">
        <v>2.6070000000000002</v>
      </c>
      <c r="F438">
        <v>0.34599999999999997</v>
      </c>
      <c r="G438">
        <v>1.9650000000000001</v>
      </c>
      <c r="H438">
        <v>34</v>
      </c>
      <c r="I438">
        <v>0</v>
      </c>
      <c r="J438">
        <v>0</v>
      </c>
    </row>
    <row r="439" spans="1:10" x14ac:dyDescent="0.35">
      <c r="A439" t="s">
        <v>538</v>
      </c>
      <c r="B439" t="s">
        <v>146</v>
      </c>
      <c r="C439">
        <v>1.115</v>
      </c>
      <c r="D439">
        <v>1.5489999999999999</v>
      </c>
      <c r="E439">
        <v>2.5329999999999999</v>
      </c>
      <c r="F439">
        <v>0.27300000000000002</v>
      </c>
      <c r="G439">
        <v>1.88</v>
      </c>
      <c r="H439">
        <v>35</v>
      </c>
      <c r="I439">
        <v>0</v>
      </c>
      <c r="J439">
        <v>0</v>
      </c>
    </row>
    <row r="440" spans="1:10" x14ac:dyDescent="0.35">
      <c r="A440" t="s">
        <v>539</v>
      </c>
      <c r="B440" t="s">
        <v>146</v>
      </c>
      <c r="C440">
        <v>1.2450000000000001</v>
      </c>
      <c r="D440">
        <v>3.5270000000000001</v>
      </c>
      <c r="E440">
        <v>8.4529999999999994</v>
      </c>
      <c r="F440">
        <v>1.375</v>
      </c>
      <c r="G440">
        <v>4.84</v>
      </c>
      <c r="H440">
        <v>34</v>
      </c>
      <c r="I440">
        <v>0</v>
      </c>
      <c r="J440">
        <v>0</v>
      </c>
    </row>
    <row r="441" spans="1:10" x14ac:dyDescent="0.35">
      <c r="A441" t="s">
        <v>540</v>
      </c>
      <c r="B441" t="s">
        <v>146</v>
      </c>
      <c r="C441">
        <v>0.751</v>
      </c>
      <c r="D441">
        <v>1.47</v>
      </c>
      <c r="E441">
        <v>6.851</v>
      </c>
      <c r="F441">
        <v>1.085</v>
      </c>
      <c r="G441">
        <v>2.5880000000000001</v>
      </c>
      <c r="H441">
        <v>35</v>
      </c>
      <c r="I441">
        <v>0</v>
      </c>
      <c r="J441">
        <v>0</v>
      </c>
    </row>
    <row r="442" spans="1:10" x14ac:dyDescent="0.35">
      <c r="A442" t="s">
        <v>541</v>
      </c>
      <c r="B442" t="s">
        <v>146</v>
      </c>
      <c r="C442">
        <v>0.72499999999999998</v>
      </c>
      <c r="D442">
        <v>1.3380000000000001</v>
      </c>
      <c r="E442">
        <v>2.4079999999999999</v>
      </c>
      <c r="F442">
        <v>0.45</v>
      </c>
      <c r="G442">
        <v>2.0830000000000002</v>
      </c>
      <c r="H442">
        <v>36</v>
      </c>
      <c r="I442">
        <v>0</v>
      </c>
      <c r="J442">
        <v>0</v>
      </c>
    </row>
    <row r="443" spans="1:10" x14ac:dyDescent="0.35">
      <c r="A443" t="s">
        <v>542</v>
      </c>
      <c r="B443" t="s">
        <v>146</v>
      </c>
      <c r="C443">
        <v>0.748</v>
      </c>
      <c r="D443">
        <v>0.90400000000000003</v>
      </c>
      <c r="E443">
        <v>1.2310000000000001</v>
      </c>
      <c r="F443">
        <v>0.127</v>
      </c>
      <c r="G443">
        <v>1.1599999999999999</v>
      </c>
      <c r="H443">
        <v>36</v>
      </c>
      <c r="I443">
        <v>0</v>
      </c>
      <c r="J443">
        <v>0</v>
      </c>
    </row>
    <row r="444" spans="1:10" x14ac:dyDescent="0.35">
      <c r="A444" t="s">
        <v>48</v>
      </c>
      <c r="B444" t="s">
        <v>146</v>
      </c>
      <c r="C444">
        <v>1.296</v>
      </c>
      <c r="D444">
        <v>1.903</v>
      </c>
      <c r="E444">
        <v>2.7890000000000001</v>
      </c>
      <c r="F444">
        <v>0.41299999999999998</v>
      </c>
      <c r="G444">
        <v>2.625</v>
      </c>
      <c r="H444">
        <v>36</v>
      </c>
      <c r="I444">
        <v>0</v>
      </c>
      <c r="J444">
        <v>0</v>
      </c>
    </row>
    <row r="445" spans="1:10" x14ac:dyDescent="0.35">
      <c r="A445" t="s">
        <v>543</v>
      </c>
      <c r="B445" t="s">
        <v>146</v>
      </c>
      <c r="C445">
        <v>0.97299999999999998</v>
      </c>
      <c r="D445">
        <v>1.431</v>
      </c>
      <c r="E445">
        <v>1.893</v>
      </c>
      <c r="F445">
        <v>0.27700000000000002</v>
      </c>
      <c r="G445">
        <v>1.84</v>
      </c>
      <c r="H445">
        <v>36</v>
      </c>
      <c r="I445">
        <v>0</v>
      </c>
      <c r="J445">
        <v>0</v>
      </c>
    </row>
    <row r="446" spans="1:10" x14ac:dyDescent="0.35">
      <c r="A446" t="s">
        <v>544</v>
      </c>
      <c r="B446" t="s">
        <v>146</v>
      </c>
      <c r="C446">
        <v>4.9240000000000004</v>
      </c>
      <c r="D446">
        <v>7.4989999999999997</v>
      </c>
      <c r="E446">
        <v>12.045999999999999</v>
      </c>
      <c r="F446">
        <v>1.8420000000000001</v>
      </c>
      <c r="G446">
        <v>10.631</v>
      </c>
      <c r="H446">
        <v>36</v>
      </c>
      <c r="I446">
        <v>0</v>
      </c>
      <c r="J446">
        <v>0</v>
      </c>
    </row>
    <row r="447" spans="1:10" x14ac:dyDescent="0.35">
      <c r="A447" t="s">
        <v>545</v>
      </c>
      <c r="B447" t="s">
        <v>146</v>
      </c>
      <c r="C447">
        <v>0.89700000000000002</v>
      </c>
      <c r="D447">
        <v>1.0820000000000001</v>
      </c>
      <c r="E447">
        <v>1.573</v>
      </c>
      <c r="F447">
        <v>0.154</v>
      </c>
      <c r="G447">
        <v>1.3160000000000001</v>
      </c>
      <c r="H447">
        <v>36</v>
      </c>
      <c r="I447">
        <v>0</v>
      </c>
      <c r="J447">
        <v>0</v>
      </c>
    </row>
    <row r="448" spans="1:10" x14ac:dyDescent="0.35">
      <c r="A448" t="s">
        <v>546</v>
      </c>
      <c r="B448" t="s">
        <v>146</v>
      </c>
      <c r="C448">
        <v>0.82699999999999996</v>
      </c>
      <c r="D448">
        <v>1.0549999999999999</v>
      </c>
      <c r="E448">
        <v>1.3759999999999999</v>
      </c>
      <c r="F448">
        <v>0.14099999999999999</v>
      </c>
      <c r="G448">
        <v>1.329</v>
      </c>
      <c r="H448">
        <v>36</v>
      </c>
      <c r="I448">
        <v>0</v>
      </c>
      <c r="J448">
        <v>0</v>
      </c>
    </row>
    <row r="449" spans="1:10" x14ac:dyDescent="0.35">
      <c r="A449" t="s">
        <v>547</v>
      </c>
      <c r="B449" t="s">
        <v>146</v>
      </c>
      <c r="C449">
        <v>4.5999999999999999E-2</v>
      </c>
      <c r="D449">
        <v>0.61799999999999999</v>
      </c>
      <c r="E449">
        <v>1.56</v>
      </c>
      <c r="F449">
        <v>0.52700000000000002</v>
      </c>
      <c r="G449">
        <v>1.149</v>
      </c>
      <c r="H449">
        <v>78</v>
      </c>
      <c r="I449">
        <v>0</v>
      </c>
      <c r="J449">
        <v>0</v>
      </c>
    </row>
    <row r="450" spans="1:10" x14ac:dyDescent="0.35">
      <c r="A450" t="s">
        <v>548</v>
      </c>
      <c r="B450" t="s">
        <v>146</v>
      </c>
      <c r="C450">
        <v>0.74199999999999999</v>
      </c>
      <c r="D450">
        <v>1.3420000000000001</v>
      </c>
      <c r="E450">
        <v>7.0389999999999997</v>
      </c>
      <c r="F450">
        <v>1.022</v>
      </c>
      <c r="G450">
        <v>1.764</v>
      </c>
      <c r="H450">
        <v>36</v>
      </c>
      <c r="I450">
        <v>0</v>
      </c>
      <c r="J450">
        <v>0</v>
      </c>
    </row>
    <row r="451" spans="1:10" x14ac:dyDescent="0.35">
      <c r="A451" t="s">
        <v>549</v>
      </c>
      <c r="B451" t="s">
        <v>146</v>
      </c>
      <c r="C451">
        <v>4.0599999999999996</v>
      </c>
      <c r="D451">
        <v>4.3109999999999999</v>
      </c>
      <c r="E451">
        <v>4.9550000000000001</v>
      </c>
      <c r="F451">
        <v>0.17499999999999999</v>
      </c>
      <c r="G451">
        <v>4.508</v>
      </c>
      <c r="H451">
        <v>42</v>
      </c>
      <c r="I451">
        <v>0</v>
      </c>
      <c r="J451">
        <v>0</v>
      </c>
    </row>
    <row r="452" spans="1:10" x14ac:dyDescent="0.35">
      <c r="A452" t="s">
        <v>49</v>
      </c>
      <c r="B452" t="s">
        <v>146</v>
      </c>
      <c r="C452">
        <v>0.32500000000000001</v>
      </c>
      <c r="D452">
        <v>0.55400000000000005</v>
      </c>
      <c r="E452">
        <v>1.1240000000000001</v>
      </c>
      <c r="F452">
        <v>0.16300000000000001</v>
      </c>
      <c r="G452">
        <v>0.77</v>
      </c>
      <c r="H452">
        <v>36</v>
      </c>
      <c r="I452">
        <v>0</v>
      </c>
      <c r="J452">
        <v>0</v>
      </c>
    </row>
    <row r="453" spans="1:10" x14ac:dyDescent="0.35">
      <c r="A453" t="s">
        <v>550</v>
      </c>
      <c r="B453" t="s">
        <v>146</v>
      </c>
      <c r="C453">
        <v>0.77300000000000002</v>
      </c>
      <c r="D453">
        <v>1.022</v>
      </c>
      <c r="E453">
        <v>1.373</v>
      </c>
      <c r="F453">
        <v>0.16600000000000001</v>
      </c>
      <c r="G453">
        <v>1.2829999999999999</v>
      </c>
      <c r="H453">
        <v>36</v>
      </c>
      <c r="I453">
        <v>0</v>
      </c>
      <c r="J453">
        <v>0</v>
      </c>
    </row>
    <row r="454" spans="1:10" x14ac:dyDescent="0.35">
      <c r="A454" t="s">
        <v>551</v>
      </c>
      <c r="B454" t="s">
        <v>146</v>
      </c>
      <c r="C454">
        <v>0.44700000000000001</v>
      </c>
      <c r="D454">
        <v>0.96599999999999997</v>
      </c>
      <c r="E454">
        <v>6.6749999999999998</v>
      </c>
      <c r="F454">
        <v>0.94299999999999995</v>
      </c>
      <c r="G454">
        <v>1.375</v>
      </c>
      <c r="H454">
        <v>42</v>
      </c>
      <c r="I454">
        <v>0</v>
      </c>
      <c r="J454">
        <v>0</v>
      </c>
    </row>
    <row r="455" spans="1:10" x14ac:dyDescent="0.35">
      <c r="A455" t="s">
        <v>552</v>
      </c>
      <c r="B455" t="s">
        <v>146</v>
      </c>
      <c r="C455">
        <v>4.01</v>
      </c>
      <c r="D455">
        <v>5.1440000000000001</v>
      </c>
      <c r="E455">
        <v>8.9640000000000004</v>
      </c>
      <c r="F455">
        <v>1.0820000000000001</v>
      </c>
      <c r="G455">
        <v>6.5209999999999999</v>
      </c>
      <c r="H455">
        <v>32</v>
      </c>
      <c r="I455">
        <v>0</v>
      </c>
      <c r="J455">
        <v>0</v>
      </c>
    </row>
    <row r="456" spans="1:10" x14ac:dyDescent="0.35">
      <c r="A456" t="s">
        <v>553</v>
      </c>
      <c r="B456" t="s">
        <v>146</v>
      </c>
      <c r="C456">
        <v>4.09</v>
      </c>
      <c r="D456">
        <v>5.1779999999999999</v>
      </c>
      <c r="E456">
        <v>7.306</v>
      </c>
      <c r="F456">
        <v>0.79800000000000004</v>
      </c>
      <c r="G456">
        <v>6.4059999999999997</v>
      </c>
      <c r="H456">
        <v>32</v>
      </c>
      <c r="I456">
        <v>0</v>
      </c>
      <c r="J456">
        <v>0</v>
      </c>
    </row>
    <row r="457" spans="1:10" x14ac:dyDescent="0.35">
      <c r="A457" t="s">
        <v>554</v>
      </c>
      <c r="B457" t="s">
        <v>146</v>
      </c>
      <c r="C457">
        <v>1.1379999999999999</v>
      </c>
      <c r="D457">
        <v>1.5229999999999999</v>
      </c>
      <c r="E457">
        <v>5.3470000000000004</v>
      </c>
      <c r="F457">
        <v>0.60399999999999998</v>
      </c>
      <c r="G457">
        <v>1.7889999999999999</v>
      </c>
      <c r="H457">
        <v>96</v>
      </c>
      <c r="I457">
        <v>0</v>
      </c>
      <c r="J457">
        <v>0</v>
      </c>
    </row>
    <row r="458" spans="1:10" x14ac:dyDescent="0.35">
      <c r="A458" t="s">
        <v>555</v>
      </c>
      <c r="B458" t="s">
        <v>146</v>
      </c>
      <c r="C458">
        <v>0.41799999999999998</v>
      </c>
      <c r="D458">
        <v>0.66500000000000004</v>
      </c>
      <c r="E458">
        <v>1.042</v>
      </c>
      <c r="F458">
        <v>0.16800000000000001</v>
      </c>
      <c r="G458">
        <v>0.95199999999999996</v>
      </c>
      <c r="H458">
        <v>32</v>
      </c>
      <c r="I458">
        <v>0</v>
      </c>
      <c r="J458">
        <v>0</v>
      </c>
    </row>
    <row r="459" spans="1:10" x14ac:dyDescent="0.35">
      <c r="A459" t="s">
        <v>556</v>
      </c>
      <c r="B459" t="s">
        <v>146</v>
      </c>
      <c r="C459">
        <v>0.106</v>
      </c>
      <c r="D459">
        <v>0.14000000000000001</v>
      </c>
      <c r="E459">
        <v>0.19400000000000001</v>
      </c>
      <c r="F459">
        <v>2.1000000000000001E-2</v>
      </c>
      <c r="G459">
        <v>0.17299999999999999</v>
      </c>
      <c r="H459">
        <v>32</v>
      </c>
      <c r="I459">
        <v>0</v>
      </c>
      <c r="J459">
        <v>0</v>
      </c>
    </row>
    <row r="460" spans="1:10" x14ac:dyDescent="0.35">
      <c r="A460" t="s">
        <v>557</v>
      </c>
      <c r="B460" t="s">
        <v>146</v>
      </c>
      <c r="C460">
        <v>0.71299999999999997</v>
      </c>
      <c r="D460">
        <v>1.258</v>
      </c>
      <c r="E460">
        <v>2.3540000000000001</v>
      </c>
      <c r="F460">
        <v>0.433</v>
      </c>
      <c r="G460">
        <v>2.004</v>
      </c>
      <c r="H460">
        <v>32</v>
      </c>
      <c r="I460">
        <v>0</v>
      </c>
      <c r="J460">
        <v>0</v>
      </c>
    </row>
    <row r="461" spans="1:10" x14ac:dyDescent="0.35">
      <c r="A461" t="s">
        <v>50</v>
      </c>
      <c r="B461" t="s">
        <v>146</v>
      </c>
      <c r="C461">
        <v>0.15</v>
      </c>
      <c r="D461">
        <v>0.59599999999999997</v>
      </c>
      <c r="E461">
        <v>2.1</v>
      </c>
      <c r="F461">
        <v>0.35699999999999998</v>
      </c>
      <c r="G461">
        <v>0.879</v>
      </c>
      <c r="H461">
        <v>32</v>
      </c>
      <c r="I461">
        <v>0</v>
      </c>
      <c r="J461">
        <v>0</v>
      </c>
    </row>
    <row r="462" spans="1:10" x14ac:dyDescent="0.35">
      <c r="A462" t="s">
        <v>558</v>
      </c>
      <c r="B462" t="s">
        <v>146</v>
      </c>
      <c r="C462">
        <v>4.5999999999999999E-2</v>
      </c>
      <c r="D462">
        <v>5.7000000000000002E-2</v>
      </c>
      <c r="E462">
        <v>7.4999999999999997E-2</v>
      </c>
      <c r="F462">
        <v>8.0000000000000002E-3</v>
      </c>
      <c r="G462">
        <v>6.7000000000000004E-2</v>
      </c>
      <c r="H462">
        <v>40</v>
      </c>
      <c r="I462">
        <v>0</v>
      </c>
      <c r="J462">
        <v>0</v>
      </c>
    </row>
    <row r="463" spans="1:10" x14ac:dyDescent="0.35">
      <c r="A463" t="s">
        <v>559</v>
      </c>
      <c r="B463" t="s">
        <v>146</v>
      </c>
      <c r="C463">
        <v>0.59599999999999997</v>
      </c>
      <c r="D463">
        <v>1.0209999999999999</v>
      </c>
      <c r="E463">
        <v>2.762</v>
      </c>
      <c r="F463">
        <v>0.48799999999999999</v>
      </c>
      <c r="G463">
        <v>1.651</v>
      </c>
      <c r="H463">
        <v>40</v>
      </c>
      <c r="I463">
        <v>0</v>
      </c>
      <c r="J463">
        <v>0</v>
      </c>
    </row>
    <row r="464" spans="1:10" x14ac:dyDescent="0.35">
      <c r="A464" t="s">
        <v>560</v>
      </c>
      <c r="B464" t="s">
        <v>146</v>
      </c>
      <c r="C464">
        <v>2.919</v>
      </c>
      <c r="D464">
        <v>4.4429999999999996</v>
      </c>
      <c r="E464">
        <v>6.5949999999999998</v>
      </c>
      <c r="F464">
        <v>0.80500000000000005</v>
      </c>
      <c r="G464">
        <v>5.2629999999999999</v>
      </c>
      <c r="H464">
        <v>40</v>
      </c>
      <c r="I464">
        <v>0</v>
      </c>
      <c r="J464">
        <v>0</v>
      </c>
    </row>
    <row r="465" spans="1:10" x14ac:dyDescent="0.35">
      <c r="A465" t="s">
        <v>51</v>
      </c>
      <c r="B465" t="s">
        <v>146</v>
      </c>
      <c r="C465">
        <v>0.253</v>
      </c>
      <c r="D465">
        <v>0.40799999999999997</v>
      </c>
      <c r="E465">
        <v>0.872</v>
      </c>
      <c r="F465">
        <v>0.14299999999999999</v>
      </c>
      <c r="G465">
        <v>0.59699999999999998</v>
      </c>
      <c r="H465">
        <v>40</v>
      </c>
      <c r="I465">
        <v>0</v>
      </c>
      <c r="J465">
        <v>0</v>
      </c>
    </row>
    <row r="466" spans="1:10" x14ac:dyDescent="0.35">
      <c r="A466" t="s">
        <v>561</v>
      </c>
      <c r="B466" t="s">
        <v>146</v>
      </c>
      <c r="C466">
        <v>0.55400000000000005</v>
      </c>
      <c r="D466">
        <v>1.252</v>
      </c>
      <c r="E466">
        <v>2.298</v>
      </c>
      <c r="F466">
        <v>0.47399999999999998</v>
      </c>
      <c r="G466">
        <v>2.0150000000000001</v>
      </c>
      <c r="H466">
        <v>40</v>
      </c>
      <c r="I466">
        <v>0</v>
      </c>
      <c r="J466">
        <v>0</v>
      </c>
    </row>
    <row r="467" spans="1:10" x14ac:dyDescent="0.35">
      <c r="A467" t="s">
        <v>562</v>
      </c>
      <c r="B467" t="s">
        <v>146</v>
      </c>
      <c r="C467">
        <v>4.5999999999999999E-2</v>
      </c>
      <c r="D467">
        <v>7.1999999999999995E-2</v>
      </c>
      <c r="E467">
        <v>0.65900000000000003</v>
      </c>
      <c r="F467">
        <v>9.4E-2</v>
      </c>
      <c r="G467">
        <v>7.3999999999999996E-2</v>
      </c>
      <c r="H467">
        <v>40</v>
      </c>
      <c r="I467">
        <v>0</v>
      </c>
      <c r="J467">
        <v>0</v>
      </c>
    </row>
    <row r="468" spans="1:10" x14ac:dyDescent="0.35">
      <c r="A468" t="s">
        <v>52</v>
      </c>
      <c r="B468" t="s">
        <v>146</v>
      </c>
      <c r="C468">
        <v>0.20399999999999999</v>
      </c>
      <c r="D468">
        <v>0.49</v>
      </c>
      <c r="E468">
        <v>2.903</v>
      </c>
      <c r="F468">
        <v>0.46800000000000003</v>
      </c>
      <c r="G468">
        <v>0.61</v>
      </c>
      <c r="H468">
        <v>40</v>
      </c>
      <c r="I468">
        <v>0</v>
      </c>
      <c r="J468">
        <v>0</v>
      </c>
    </row>
    <row r="469" spans="1:10" x14ac:dyDescent="0.35">
      <c r="A469" t="s">
        <v>563</v>
      </c>
      <c r="B469" t="s">
        <v>146</v>
      </c>
      <c r="C469">
        <v>0.23200000000000001</v>
      </c>
      <c r="D469">
        <v>0.45100000000000001</v>
      </c>
      <c r="E469">
        <v>0.91700000000000004</v>
      </c>
      <c r="F469">
        <v>0.16</v>
      </c>
      <c r="G469">
        <v>0.61399999999999999</v>
      </c>
      <c r="H469">
        <v>40</v>
      </c>
      <c r="I469">
        <v>0</v>
      </c>
      <c r="J469">
        <v>0</v>
      </c>
    </row>
    <row r="470" spans="1:10" x14ac:dyDescent="0.35">
      <c r="A470" t="s">
        <v>564</v>
      </c>
      <c r="B470" t="s">
        <v>146</v>
      </c>
      <c r="C470">
        <v>0.193</v>
      </c>
      <c r="D470">
        <v>0.26700000000000002</v>
      </c>
      <c r="E470">
        <v>0.52900000000000003</v>
      </c>
      <c r="F470">
        <v>7.9000000000000001E-2</v>
      </c>
      <c r="G470">
        <v>0.376</v>
      </c>
      <c r="H470">
        <v>34</v>
      </c>
      <c r="I470">
        <v>0</v>
      </c>
      <c r="J470">
        <v>0</v>
      </c>
    </row>
    <row r="471" spans="1:10" x14ac:dyDescent="0.35">
      <c r="A471" t="s">
        <v>53</v>
      </c>
      <c r="B471" t="s">
        <v>146</v>
      </c>
      <c r="C471">
        <v>0.51300000000000001</v>
      </c>
      <c r="D471">
        <v>0.88500000000000001</v>
      </c>
      <c r="E471">
        <v>3.4460000000000002</v>
      </c>
      <c r="F471">
        <v>0.53800000000000003</v>
      </c>
      <c r="G471">
        <v>1.4690000000000001</v>
      </c>
      <c r="H471">
        <v>33</v>
      </c>
      <c r="I471">
        <v>0</v>
      </c>
      <c r="J471">
        <v>0</v>
      </c>
    </row>
    <row r="472" spans="1:10" x14ac:dyDescent="0.35">
      <c r="A472" t="s">
        <v>565</v>
      </c>
      <c r="B472" t="s">
        <v>146</v>
      </c>
      <c r="C472">
        <v>0.29099999999999998</v>
      </c>
      <c r="D472">
        <v>0.69</v>
      </c>
      <c r="E472">
        <v>3.0590000000000002</v>
      </c>
      <c r="F472">
        <v>0.45300000000000001</v>
      </c>
      <c r="G472">
        <v>1.1779999999999999</v>
      </c>
      <c r="H472">
        <v>99</v>
      </c>
      <c r="I472">
        <v>0</v>
      </c>
      <c r="J472">
        <v>0</v>
      </c>
    </row>
    <row r="473" spans="1:10" x14ac:dyDescent="0.35">
      <c r="A473" t="s">
        <v>566</v>
      </c>
      <c r="B473" t="s">
        <v>146</v>
      </c>
      <c r="C473">
        <v>0.58099999999999996</v>
      </c>
      <c r="D473">
        <v>1.091</v>
      </c>
      <c r="E473">
        <v>3.13</v>
      </c>
      <c r="F473">
        <v>0.56899999999999995</v>
      </c>
      <c r="G473">
        <v>1.44</v>
      </c>
      <c r="H473">
        <v>34</v>
      </c>
      <c r="I473">
        <v>0</v>
      </c>
      <c r="J473">
        <v>0</v>
      </c>
    </row>
    <row r="474" spans="1:10" x14ac:dyDescent="0.35">
      <c r="A474" t="s">
        <v>567</v>
      </c>
      <c r="B474" t="s">
        <v>146</v>
      </c>
      <c r="C474">
        <v>0.29299999999999998</v>
      </c>
      <c r="D474">
        <v>0.45600000000000002</v>
      </c>
      <c r="E474">
        <v>0.70699999999999996</v>
      </c>
      <c r="F474">
        <v>0.121</v>
      </c>
      <c r="G474">
        <v>0.67800000000000005</v>
      </c>
      <c r="H474">
        <v>34</v>
      </c>
      <c r="I474">
        <v>0</v>
      </c>
      <c r="J474">
        <v>0</v>
      </c>
    </row>
    <row r="475" spans="1:10" x14ac:dyDescent="0.35">
      <c r="A475" t="s">
        <v>568</v>
      </c>
      <c r="B475" t="s">
        <v>146</v>
      </c>
      <c r="C475">
        <v>0.626</v>
      </c>
      <c r="D475">
        <v>1.2150000000000001</v>
      </c>
      <c r="E475">
        <v>3.28</v>
      </c>
      <c r="F475">
        <v>0.56599999999999995</v>
      </c>
      <c r="G475">
        <v>1.994</v>
      </c>
      <c r="H475">
        <v>34</v>
      </c>
      <c r="I475">
        <v>0</v>
      </c>
      <c r="J475">
        <v>0</v>
      </c>
    </row>
    <row r="476" spans="1:10" x14ac:dyDescent="0.35">
      <c r="A476" t="s">
        <v>569</v>
      </c>
      <c r="B476" t="s">
        <v>146</v>
      </c>
      <c r="C476">
        <v>1.119</v>
      </c>
      <c r="D476">
        <v>1.492</v>
      </c>
      <c r="E476">
        <v>2.4430000000000001</v>
      </c>
      <c r="F476">
        <v>0.27900000000000003</v>
      </c>
      <c r="G476">
        <v>1.8049999999999999</v>
      </c>
      <c r="H476">
        <v>34</v>
      </c>
      <c r="I476">
        <v>0</v>
      </c>
      <c r="J476">
        <v>0</v>
      </c>
    </row>
    <row r="477" spans="1:10" x14ac:dyDescent="0.35">
      <c r="A477" t="s">
        <v>570</v>
      </c>
      <c r="B477" t="s">
        <v>146</v>
      </c>
      <c r="C477">
        <v>0.23400000000000001</v>
      </c>
      <c r="D477">
        <v>0.373</v>
      </c>
      <c r="E477">
        <v>1.6579999999999999</v>
      </c>
      <c r="F477">
        <v>0.23400000000000001</v>
      </c>
      <c r="G477">
        <v>0.45100000000000001</v>
      </c>
      <c r="H477">
        <v>34</v>
      </c>
      <c r="I477">
        <v>0</v>
      </c>
      <c r="J477">
        <v>0</v>
      </c>
    </row>
    <row r="478" spans="1:10" x14ac:dyDescent="0.35">
      <c r="A478" t="s">
        <v>54</v>
      </c>
      <c r="B478" t="s">
        <v>146</v>
      </c>
      <c r="C478">
        <v>0.34499999999999997</v>
      </c>
      <c r="D478">
        <v>0.80500000000000005</v>
      </c>
      <c r="E478">
        <v>2.4119999999999999</v>
      </c>
      <c r="F478">
        <v>0.47499999999999998</v>
      </c>
      <c r="G478">
        <v>1.3029999999999999</v>
      </c>
      <c r="H478">
        <v>34</v>
      </c>
      <c r="I478">
        <v>0</v>
      </c>
      <c r="J478">
        <v>0</v>
      </c>
    </row>
    <row r="479" spans="1:10" x14ac:dyDescent="0.35">
      <c r="A479" t="s">
        <v>571</v>
      </c>
      <c r="B479" t="s">
        <v>146</v>
      </c>
      <c r="C479">
        <v>0.68899999999999995</v>
      </c>
      <c r="D479">
        <v>1.133</v>
      </c>
      <c r="E479">
        <v>2.5920000000000001</v>
      </c>
      <c r="F479">
        <v>0.42299999999999999</v>
      </c>
      <c r="G479">
        <v>1.665</v>
      </c>
      <c r="H479">
        <v>34</v>
      </c>
      <c r="I479">
        <v>0</v>
      </c>
      <c r="J479">
        <v>0</v>
      </c>
    </row>
    <row r="480" spans="1:10" x14ac:dyDescent="0.35">
      <c r="A480" t="s">
        <v>572</v>
      </c>
      <c r="B480" t="s">
        <v>146</v>
      </c>
      <c r="C480">
        <v>0.22</v>
      </c>
      <c r="D480">
        <v>0.46300000000000002</v>
      </c>
      <c r="E480">
        <v>2.6560000000000001</v>
      </c>
      <c r="F480">
        <v>0.499</v>
      </c>
      <c r="G480">
        <v>0.70099999999999996</v>
      </c>
      <c r="H480">
        <v>34</v>
      </c>
      <c r="I480">
        <v>0</v>
      </c>
      <c r="J480">
        <v>0</v>
      </c>
    </row>
    <row r="481" spans="1:10" x14ac:dyDescent="0.35">
      <c r="A481" t="s">
        <v>55</v>
      </c>
      <c r="B481" t="s">
        <v>146</v>
      </c>
      <c r="C481">
        <v>0.44500000000000001</v>
      </c>
      <c r="D481">
        <v>0.78700000000000003</v>
      </c>
      <c r="E481">
        <v>1.736</v>
      </c>
      <c r="F481">
        <v>0.29099999999999998</v>
      </c>
      <c r="G481">
        <v>1.246</v>
      </c>
      <c r="H481">
        <v>33</v>
      </c>
      <c r="I481">
        <v>0</v>
      </c>
      <c r="J481">
        <v>0</v>
      </c>
    </row>
    <row r="482" spans="1:10" x14ac:dyDescent="0.35">
      <c r="A482" t="s">
        <v>573</v>
      </c>
      <c r="B482" t="s">
        <v>146</v>
      </c>
      <c r="C482">
        <v>0.22900000000000001</v>
      </c>
      <c r="D482">
        <v>0.34599999999999997</v>
      </c>
      <c r="E482">
        <v>0.56299999999999994</v>
      </c>
      <c r="F482">
        <v>8.4000000000000005E-2</v>
      </c>
      <c r="G482">
        <v>0.46700000000000003</v>
      </c>
      <c r="H482">
        <v>34</v>
      </c>
      <c r="I482">
        <v>1</v>
      </c>
      <c r="J482">
        <v>0</v>
      </c>
    </row>
    <row r="483" spans="1:10" x14ac:dyDescent="0.35">
      <c r="A483" t="s">
        <v>574</v>
      </c>
      <c r="B483" t="s">
        <v>146</v>
      </c>
      <c r="C483">
        <v>0.68600000000000005</v>
      </c>
      <c r="D483">
        <v>1.173</v>
      </c>
      <c r="E483">
        <v>3.89</v>
      </c>
      <c r="F483">
        <v>0.57299999999999995</v>
      </c>
      <c r="G483">
        <v>1.6160000000000001</v>
      </c>
      <c r="H483">
        <v>33</v>
      </c>
      <c r="I483">
        <v>1</v>
      </c>
      <c r="J483">
        <v>0</v>
      </c>
    </row>
    <row r="484" spans="1:10" x14ac:dyDescent="0.35">
      <c r="A484" t="s">
        <v>575</v>
      </c>
      <c r="B484" t="s">
        <v>146</v>
      </c>
      <c r="C484">
        <v>0.58799999999999997</v>
      </c>
      <c r="D484">
        <v>1.2889999999999999</v>
      </c>
      <c r="E484">
        <v>3.5609999999999999</v>
      </c>
      <c r="F484">
        <v>0.71399999999999997</v>
      </c>
      <c r="G484">
        <v>2.2629999999999999</v>
      </c>
      <c r="H484">
        <v>35</v>
      </c>
      <c r="I484">
        <v>0</v>
      </c>
      <c r="J484">
        <v>0</v>
      </c>
    </row>
    <row r="485" spans="1:10" x14ac:dyDescent="0.35">
      <c r="A485" t="s">
        <v>576</v>
      </c>
      <c r="B485" t="s">
        <v>146</v>
      </c>
      <c r="C485">
        <v>0.58799999999999997</v>
      </c>
      <c r="D485">
        <v>1.196</v>
      </c>
      <c r="E485">
        <v>7.5359999999999996</v>
      </c>
      <c r="F485">
        <v>1.157</v>
      </c>
      <c r="G485">
        <v>1.843</v>
      </c>
      <c r="H485">
        <v>36</v>
      </c>
      <c r="I485">
        <v>0</v>
      </c>
      <c r="J485">
        <v>0</v>
      </c>
    </row>
    <row r="486" spans="1:10" x14ac:dyDescent="0.35">
      <c r="A486" t="s">
        <v>577</v>
      </c>
      <c r="B486" t="s">
        <v>146</v>
      </c>
      <c r="C486">
        <v>0.54500000000000004</v>
      </c>
      <c r="D486">
        <v>0.64700000000000002</v>
      </c>
      <c r="E486">
        <v>0.83799999999999997</v>
      </c>
      <c r="F486">
        <v>7.0000000000000007E-2</v>
      </c>
      <c r="G486">
        <v>0.77600000000000002</v>
      </c>
      <c r="H486">
        <v>36</v>
      </c>
      <c r="I486">
        <v>0</v>
      </c>
      <c r="J486">
        <v>0</v>
      </c>
    </row>
    <row r="487" spans="1:10" x14ac:dyDescent="0.35">
      <c r="A487" t="s">
        <v>56</v>
      </c>
      <c r="B487" t="s">
        <v>146</v>
      </c>
      <c r="C487">
        <v>0.42499999999999999</v>
      </c>
      <c r="D487">
        <v>0.748</v>
      </c>
      <c r="E487">
        <v>1.4059999999999999</v>
      </c>
      <c r="F487">
        <v>0.251</v>
      </c>
      <c r="G487">
        <v>1.175</v>
      </c>
      <c r="H487">
        <v>35</v>
      </c>
      <c r="I487">
        <v>1</v>
      </c>
      <c r="J487">
        <v>0</v>
      </c>
    </row>
    <row r="488" spans="1:10" x14ac:dyDescent="0.35">
      <c r="A488" t="s">
        <v>578</v>
      </c>
      <c r="B488" t="s">
        <v>146</v>
      </c>
      <c r="C488">
        <v>0.23100000000000001</v>
      </c>
      <c r="D488">
        <v>0.42599999999999999</v>
      </c>
      <c r="E488">
        <v>2.2669999999999999</v>
      </c>
      <c r="F488">
        <v>0.33300000000000002</v>
      </c>
      <c r="G488">
        <v>0.53300000000000003</v>
      </c>
      <c r="H488">
        <v>36</v>
      </c>
      <c r="I488">
        <v>0</v>
      </c>
      <c r="J488">
        <v>0</v>
      </c>
    </row>
    <row r="489" spans="1:10" x14ac:dyDescent="0.35">
      <c r="A489" t="s">
        <v>579</v>
      </c>
      <c r="B489" t="s">
        <v>146</v>
      </c>
      <c r="C489">
        <v>0.63400000000000001</v>
      </c>
      <c r="D489">
        <v>1.5609999999999999</v>
      </c>
      <c r="E489">
        <v>6.133</v>
      </c>
      <c r="F489">
        <v>1.2490000000000001</v>
      </c>
      <c r="G489">
        <v>3.387</v>
      </c>
      <c r="H489">
        <v>36</v>
      </c>
      <c r="I489">
        <v>0</v>
      </c>
      <c r="J489">
        <v>0</v>
      </c>
    </row>
    <row r="490" spans="1:10" x14ac:dyDescent="0.35">
      <c r="A490" t="s">
        <v>580</v>
      </c>
      <c r="B490" t="s">
        <v>146</v>
      </c>
      <c r="C490">
        <v>0.621</v>
      </c>
      <c r="D490">
        <v>0.86799999999999999</v>
      </c>
      <c r="E490">
        <v>1.41</v>
      </c>
      <c r="F490">
        <v>0.21099999999999999</v>
      </c>
      <c r="G490">
        <v>1.1910000000000001</v>
      </c>
      <c r="H490">
        <v>18</v>
      </c>
      <c r="I490">
        <v>0</v>
      </c>
      <c r="J490">
        <v>0</v>
      </c>
    </row>
    <row r="491" spans="1:10" x14ac:dyDescent="0.35">
      <c r="A491" t="s">
        <v>581</v>
      </c>
      <c r="B491" t="s">
        <v>146</v>
      </c>
      <c r="C491">
        <v>3.4809999999999999</v>
      </c>
      <c r="D491">
        <v>3.7109999999999999</v>
      </c>
      <c r="E491">
        <v>5.657</v>
      </c>
      <c r="F491">
        <v>0.16900000000000001</v>
      </c>
      <c r="G491">
        <v>3.8359999999999999</v>
      </c>
      <c r="H491">
        <v>426</v>
      </c>
      <c r="I491">
        <v>0</v>
      </c>
      <c r="J491">
        <v>0</v>
      </c>
    </row>
    <row r="492" spans="1:10" x14ac:dyDescent="0.35">
      <c r="A492" t="s">
        <v>57</v>
      </c>
      <c r="B492" t="s">
        <v>146</v>
      </c>
      <c r="C492">
        <v>0.33900000000000002</v>
      </c>
      <c r="D492">
        <v>0.80600000000000005</v>
      </c>
      <c r="E492">
        <v>2.8130000000000002</v>
      </c>
      <c r="F492">
        <v>0.64400000000000002</v>
      </c>
      <c r="G492">
        <v>1.1859999999999999</v>
      </c>
      <c r="H492">
        <v>12</v>
      </c>
      <c r="I492">
        <v>0</v>
      </c>
      <c r="J492">
        <v>0</v>
      </c>
    </row>
    <row r="493" spans="1:10" x14ac:dyDescent="0.35">
      <c r="A493" t="s">
        <v>582</v>
      </c>
      <c r="B493" t="s">
        <v>146</v>
      </c>
      <c r="C493">
        <v>1.143</v>
      </c>
      <c r="D493">
        <v>1.3089999999999999</v>
      </c>
      <c r="E493">
        <v>1.6479999999999999</v>
      </c>
      <c r="F493">
        <v>0.13100000000000001</v>
      </c>
      <c r="G493">
        <v>1.575</v>
      </c>
      <c r="H493">
        <v>18</v>
      </c>
      <c r="I493">
        <v>0</v>
      </c>
      <c r="J493">
        <v>0</v>
      </c>
    </row>
    <row r="494" spans="1:10" x14ac:dyDescent="0.35">
      <c r="A494" t="s">
        <v>583</v>
      </c>
      <c r="B494" t="s">
        <v>146</v>
      </c>
      <c r="C494">
        <v>0.154</v>
      </c>
      <c r="D494">
        <v>0.38900000000000001</v>
      </c>
      <c r="E494">
        <v>2.641</v>
      </c>
      <c r="F494">
        <v>0.34699999999999998</v>
      </c>
      <c r="G494">
        <v>0.58599999999999997</v>
      </c>
      <c r="H494">
        <v>312</v>
      </c>
      <c r="I494">
        <v>0</v>
      </c>
      <c r="J494">
        <v>0</v>
      </c>
    </row>
    <row r="495" spans="1:10" x14ac:dyDescent="0.35">
      <c r="A495" t="s">
        <v>584</v>
      </c>
      <c r="B495" t="s">
        <v>146</v>
      </c>
      <c r="C495">
        <v>3.74</v>
      </c>
      <c r="D495">
        <v>4.657</v>
      </c>
      <c r="E495">
        <v>7.7320000000000002</v>
      </c>
      <c r="F495">
        <v>0.75900000000000001</v>
      </c>
      <c r="G495">
        <v>5.3029999999999999</v>
      </c>
      <c r="H495">
        <v>33</v>
      </c>
      <c r="I495">
        <v>0</v>
      </c>
      <c r="J495">
        <v>0</v>
      </c>
    </row>
    <row r="496" spans="1:10" x14ac:dyDescent="0.35">
      <c r="A496" t="s">
        <v>585</v>
      </c>
      <c r="B496" t="s">
        <v>146</v>
      </c>
      <c r="C496">
        <v>3.9809999999999999</v>
      </c>
      <c r="D496">
        <v>4.7320000000000002</v>
      </c>
      <c r="E496">
        <v>6.4729999999999999</v>
      </c>
      <c r="F496">
        <v>0.54900000000000004</v>
      </c>
      <c r="G496">
        <v>5.3220000000000001</v>
      </c>
      <c r="H496">
        <v>33</v>
      </c>
      <c r="I496">
        <v>0</v>
      </c>
      <c r="J496">
        <v>0</v>
      </c>
    </row>
    <row r="497" spans="1:10" x14ac:dyDescent="0.35">
      <c r="A497" t="s">
        <v>586</v>
      </c>
      <c r="B497" t="s">
        <v>146</v>
      </c>
      <c r="C497">
        <v>1.0960000000000001</v>
      </c>
      <c r="D497">
        <v>1.4319999999999999</v>
      </c>
      <c r="E497">
        <v>2.2530000000000001</v>
      </c>
      <c r="F497">
        <v>0.20899999999999999</v>
      </c>
      <c r="G497">
        <v>1.7669999999999999</v>
      </c>
      <c r="H497">
        <v>99</v>
      </c>
      <c r="I497">
        <v>0</v>
      </c>
      <c r="J497">
        <v>0</v>
      </c>
    </row>
    <row r="498" spans="1:10" x14ac:dyDescent="0.35">
      <c r="A498" t="s">
        <v>587</v>
      </c>
      <c r="B498" t="s">
        <v>146</v>
      </c>
      <c r="C498">
        <v>0.38300000000000001</v>
      </c>
      <c r="D498">
        <v>0.58899999999999997</v>
      </c>
      <c r="E498">
        <v>1.3819999999999999</v>
      </c>
      <c r="F498">
        <v>0.20100000000000001</v>
      </c>
      <c r="G498">
        <v>0.71399999999999997</v>
      </c>
      <c r="H498">
        <v>33</v>
      </c>
      <c r="I498">
        <v>0</v>
      </c>
      <c r="J498">
        <v>0</v>
      </c>
    </row>
    <row r="499" spans="1:10" x14ac:dyDescent="0.35">
      <c r="A499" t="s">
        <v>588</v>
      </c>
      <c r="B499" t="s">
        <v>146</v>
      </c>
      <c r="C499">
        <v>0.11700000000000001</v>
      </c>
      <c r="D499">
        <v>0.13700000000000001</v>
      </c>
      <c r="E499">
        <v>0.216</v>
      </c>
      <c r="F499">
        <v>1.9E-2</v>
      </c>
      <c r="G499">
        <v>0.161</v>
      </c>
      <c r="H499">
        <v>33</v>
      </c>
      <c r="I499">
        <v>0</v>
      </c>
      <c r="J499">
        <v>0</v>
      </c>
    </row>
    <row r="500" spans="1:10" x14ac:dyDescent="0.35">
      <c r="A500" t="s">
        <v>589</v>
      </c>
      <c r="B500" t="s">
        <v>146</v>
      </c>
      <c r="C500">
        <v>0.60399999999999998</v>
      </c>
      <c r="D500">
        <v>0.98699999999999999</v>
      </c>
      <c r="E500">
        <v>2.8359999999999999</v>
      </c>
      <c r="F500">
        <v>0.44600000000000001</v>
      </c>
      <c r="G500">
        <v>1.45</v>
      </c>
      <c r="H500">
        <v>33</v>
      </c>
      <c r="I500">
        <v>0</v>
      </c>
      <c r="J500">
        <v>0</v>
      </c>
    </row>
    <row r="501" spans="1:10" x14ac:dyDescent="0.35">
      <c r="A501" t="s">
        <v>58</v>
      </c>
      <c r="B501" t="s">
        <v>146</v>
      </c>
      <c r="C501">
        <v>0.308</v>
      </c>
      <c r="D501">
        <v>0.53</v>
      </c>
      <c r="E501">
        <v>0.95799999999999996</v>
      </c>
      <c r="F501">
        <v>0.19600000000000001</v>
      </c>
      <c r="G501">
        <v>0.84199999999999997</v>
      </c>
      <c r="H501">
        <v>33</v>
      </c>
      <c r="I501">
        <v>0</v>
      </c>
      <c r="J501">
        <v>0</v>
      </c>
    </row>
    <row r="502" spans="1:10" x14ac:dyDescent="0.35">
      <c r="A502" t="s">
        <v>590</v>
      </c>
      <c r="B502" t="s">
        <v>146</v>
      </c>
      <c r="C502">
        <v>0.49099999999999999</v>
      </c>
      <c r="D502">
        <v>0.86099999999999999</v>
      </c>
      <c r="E502">
        <v>2.2909999999999999</v>
      </c>
      <c r="F502">
        <v>0.42699999999999999</v>
      </c>
      <c r="G502">
        <v>1.583</v>
      </c>
      <c r="H502">
        <v>40</v>
      </c>
      <c r="I502">
        <v>0</v>
      </c>
      <c r="J502">
        <v>0</v>
      </c>
    </row>
    <row r="503" spans="1:10" x14ac:dyDescent="0.35">
      <c r="A503" t="s">
        <v>591</v>
      </c>
      <c r="B503" t="s">
        <v>146</v>
      </c>
      <c r="C503">
        <v>0.52200000000000002</v>
      </c>
      <c r="D503">
        <v>0.91800000000000004</v>
      </c>
      <c r="E503">
        <v>2.8410000000000002</v>
      </c>
      <c r="F503">
        <v>0.46700000000000003</v>
      </c>
      <c r="G503">
        <v>1.4179999999999999</v>
      </c>
      <c r="H503">
        <v>40</v>
      </c>
      <c r="I503">
        <v>0</v>
      </c>
      <c r="J503">
        <v>0</v>
      </c>
    </row>
    <row r="504" spans="1:10" x14ac:dyDescent="0.35">
      <c r="A504" t="s">
        <v>59</v>
      </c>
      <c r="B504" t="s">
        <v>146</v>
      </c>
      <c r="C504">
        <v>0.26900000000000002</v>
      </c>
      <c r="D504">
        <v>0.44</v>
      </c>
      <c r="E504">
        <v>1.0289999999999999</v>
      </c>
      <c r="F504">
        <v>0.16800000000000001</v>
      </c>
      <c r="G504">
        <v>0.66100000000000003</v>
      </c>
      <c r="H504">
        <v>40</v>
      </c>
      <c r="I504">
        <v>0</v>
      </c>
      <c r="J504">
        <v>0</v>
      </c>
    </row>
    <row r="505" spans="1:10" x14ac:dyDescent="0.35">
      <c r="A505" t="s">
        <v>592</v>
      </c>
      <c r="B505" t="s">
        <v>146</v>
      </c>
      <c r="C505">
        <v>0.46100000000000002</v>
      </c>
      <c r="D505">
        <v>1.0349999999999999</v>
      </c>
      <c r="E505">
        <v>3.452</v>
      </c>
      <c r="F505">
        <v>0.624</v>
      </c>
      <c r="G505">
        <v>1.544</v>
      </c>
      <c r="H505">
        <v>40</v>
      </c>
      <c r="I505">
        <v>0</v>
      </c>
      <c r="J505">
        <v>0</v>
      </c>
    </row>
    <row r="506" spans="1:10" x14ac:dyDescent="0.35">
      <c r="A506" t="s">
        <v>60</v>
      </c>
      <c r="B506" t="s">
        <v>146</v>
      </c>
      <c r="C506">
        <v>0.23300000000000001</v>
      </c>
      <c r="D506">
        <v>0.505</v>
      </c>
      <c r="E506">
        <v>2.0819999999999999</v>
      </c>
      <c r="F506">
        <v>0.316</v>
      </c>
      <c r="G506">
        <v>0.71699999999999997</v>
      </c>
      <c r="H506">
        <v>40</v>
      </c>
      <c r="I506">
        <v>0</v>
      </c>
      <c r="J506">
        <v>0</v>
      </c>
    </row>
    <row r="507" spans="1:10" x14ac:dyDescent="0.35">
      <c r="A507" t="s">
        <v>593</v>
      </c>
      <c r="B507" t="s">
        <v>146</v>
      </c>
      <c r="C507">
        <v>0.27</v>
      </c>
      <c r="D507">
        <v>0.53100000000000003</v>
      </c>
      <c r="E507">
        <v>2.2730000000000001</v>
      </c>
      <c r="F507">
        <v>0.32400000000000001</v>
      </c>
      <c r="G507">
        <v>0.78700000000000003</v>
      </c>
      <c r="H507">
        <v>40</v>
      </c>
      <c r="I507">
        <v>0</v>
      </c>
      <c r="J507">
        <v>0</v>
      </c>
    </row>
    <row r="508" spans="1:10" x14ac:dyDescent="0.35">
      <c r="A508" t="s">
        <v>594</v>
      </c>
      <c r="B508" t="s">
        <v>146</v>
      </c>
      <c r="C508">
        <v>0.57299999999999995</v>
      </c>
      <c r="D508">
        <v>1.0629999999999999</v>
      </c>
      <c r="E508">
        <v>2.8450000000000002</v>
      </c>
      <c r="F508">
        <v>0.53400000000000003</v>
      </c>
      <c r="G508">
        <v>1.6639999999999999</v>
      </c>
      <c r="H508">
        <v>34</v>
      </c>
      <c r="I508">
        <v>0</v>
      </c>
      <c r="J508">
        <v>0</v>
      </c>
    </row>
    <row r="509" spans="1:10" x14ac:dyDescent="0.35">
      <c r="A509" t="s">
        <v>595</v>
      </c>
      <c r="B509" t="s">
        <v>146</v>
      </c>
      <c r="C509">
        <v>0.23599999999999999</v>
      </c>
      <c r="D509">
        <v>0.35699999999999998</v>
      </c>
      <c r="E509">
        <v>0.77300000000000002</v>
      </c>
      <c r="F509">
        <v>0.11799999999999999</v>
      </c>
      <c r="G509">
        <v>0.54100000000000004</v>
      </c>
      <c r="H509">
        <v>34</v>
      </c>
      <c r="I509">
        <v>0</v>
      </c>
      <c r="J509">
        <v>0</v>
      </c>
    </row>
    <row r="510" spans="1:10" x14ac:dyDescent="0.35">
      <c r="A510" t="s">
        <v>596</v>
      </c>
      <c r="B510" t="s">
        <v>146</v>
      </c>
      <c r="C510">
        <v>0.16</v>
      </c>
      <c r="D510">
        <v>0.32400000000000001</v>
      </c>
      <c r="E510">
        <v>1.837</v>
      </c>
      <c r="F510">
        <v>0.17299999999999999</v>
      </c>
      <c r="G510">
        <v>0.46400000000000002</v>
      </c>
      <c r="H510">
        <v>135</v>
      </c>
      <c r="I510">
        <v>0</v>
      </c>
      <c r="J510">
        <v>0</v>
      </c>
    </row>
    <row r="511" spans="1:10" x14ac:dyDescent="0.35">
      <c r="A511" t="s">
        <v>61</v>
      </c>
      <c r="B511" t="s">
        <v>146</v>
      </c>
      <c r="C511">
        <v>0.33200000000000002</v>
      </c>
      <c r="D511">
        <v>0.59699999999999998</v>
      </c>
      <c r="E511">
        <v>1.032</v>
      </c>
      <c r="F511">
        <v>0.219</v>
      </c>
      <c r="G511">
        <v>0.95899999999999996</v>
      </c>
      <c r="H511">
        <v>33</v>
      </c>
      <c r="I511">
        <v>0</v>
      </c>
      <c r="J511">
        <v>0</v>
      </c>
    </row>
    <row r="512" spans="1:10" x14ac:dyDescent="0.35">
      <c r="A512" t="s">
        <v>597</v>
      </c>
      <c r="B512" t="s">
        <v>146</v>
      </c>
      <c r="C512">
        <v>0.59799999999999998</v>
      </c>
      <c r="D512">
        <v>1.1950000000000001</v>
      </c>
      <c r="E512">
        <v>5.2489999999999997</v>
      </c>
      <c r="F512">
        <v>0.82899999999999996</v>
      </c>
      <c r="G512">
        <v>1.8620000000000001</v>
      </c>
      <c r="H512">
        <v>36</v>
      </c>
      <c r="I512">
        <v>0</v>
      </c>
      <c r="J512">
        <v>0</v>
      </c>
    </row>
    <row r="513" spans="1:10" x14ac:dyDescent="0.35">
      <c r="A513" t="s">
        <v>598</v>
      </c>
      <c r="B513" t="s">
        <v>146</v>
      </c>
      <c r="C513">
        <v>0.83299999999999996</v>
      </c>
      <c r="D513">
        <v>1.069</v>
      </c>
      <c r="E513">
        <v>1.81</v>
      </c>
      <c r="F513">
        <v>0.18</v>
      </c>
      <c r="G513">
        <v>1.198</v>
      </c>
      <c r="H513">
        <v>36</v>
      </c>
      <c r="I513">
        <v>0</v>
      </c>
      <c r="J513">
        <v>0</v>
      </c>
    </row>
    <row r="514" spans="1:10" x14ac:dyDescent="0.35">
      <c r="A514" t="s">
        <v>599</v>
      </c>
      <c r="B514" t="s">
        <v>146</v>
      </c>
      <c r="C514">
        <v>0.182</v>
      </c>
      <c r="D514">
        <v>0.26700000000000002</v>
      </c>
      <c r="E514">
        <v>0.80500000000000005</v>
      </c>
      <c r="F514">
        <v>0.10299999999999999</v>
      </c>
      <c r="G514">
        <v>0.33400000000000002</v>
      </c>
      <c r="H514">
        <v>36</v>
      </c>
      <c r="I514">
        <v>0</v>
      </c>
      <c r="J514">
        <v>0</v>
      </c>
    </row>
    <row r="515" spans="1:10" x14ac:dyDescent="0.35">
      <c r="A515" t="s">
        <v>62</v>
      </c>
      <c r="B515" t="s">
        <v>146</v>
      </c>
      <c r="C515">
        <v>0.32100000000000001</v>
      </c>
      <c r="D515">
        <v>0.54800000000000004</v>
      </c>
      <c r="E515">
        <v>1.081</v>
      </c>
      <c r="F515">
        <v>0.17599999999999999</v>
      </c>
      <c r="G515">
        <v>0.77400000000000002</v>
      </c>
      <c r="H515">
        <v>36</v>
      </c>
      <c r="I515">
        <v>0</v>
      </c>
      <c r="J515">
        <v>0</v>
      </c>
    </row>
    <row r="516" spans="1:10" x14ac:dyDescent="0.35">
      <c r="A516" t="s">
        <v>600</v>
      </c>
      <c r="B516" t="s">
        <v>146</v>
      </c>
      <c r="C516">
        <v>0.32900000000000001</v>
      </c>
      <c r="D516">
        <v>0.51</v>
      </c>
      <c r="E516">
        <v>0.86499999999999999</v>
      </c>
      <c r="F516">
        <v>0.121</v>
      </c>
      <c r="G516">
        <v>0.61</v>
      </c>
      <c r="H516">
        <v>36</v>
      </c>
      <c r="I516">
        <v>0</v>
      </c>
      <c r="J516">
        <v>0</v>
      </c>
    </row>
    <row r="517" spans="1:10" x14ac:dyDescent="0.35">
      <c r="A517" t="s">
        <v>601</v>
      </c>
      <c r="B517" t="s">
        <v>146</v>
      </c>
      <c r="C517">
        <v>0.55900000000000005</v>
      </c>
      <c r="D517">
        <v>1.0289999999999999</v>
      </c>
      <c r="E517">
        <v>2.774</v>
      </c>
      <c r="F517">
        <v>0.43099999999999999</v>
      </c>
      <c r="G517">
        <v>1.4630000000000001</v>
      </c>
      <c r="H517">
        <v>36</v>
      </c>
      <c r="I517">
        <v>0</v>
      </c>
      <c r="J517">
        <v>0</v>
      </c>
    </row>
    <row r="518" spans="1:10" x14ac:dyDescent="0.35">
      <c r="A518" t="s">
        <v>602</v>
      </c>
      <c r="B518" t="s">
        <v>146</v>
      </c>
      <c r="C518">
        <v>0.13300000000000001</v>
      </c>
      <c r="D518">
        <v>0.16500000000000001</v>
      </c>
      <c r="E518">
        <v>0.20899999999999999</v>
      </c>
      <c r="F518">
        <v>1.7000000000000001E-2</v>
      </c>
      <c r="G518">
        <v>0.184</v>
      </c>
      <c r="H518">
        <v>36</v>
      </c>
      <c r="I518">
        <v>0</v>
      </c>
      <c r="J518">
        <v>0</v>
      </c>
    </row>
    <row r="519" spans="1:10" x14ac:dyDescent="0.35">
      <c r="A519" t="s">
        <v>603</v>
      </c>
      <c r="B519" t="s">
        <v>146</v>
      </c>
      <c r="C519">
        <v>0.19900000000000001</v>
      </c>
      <c r="D519">
        <v>0.24199999999999999</v>
      </c>
      <c r="E519">
        <v>0.375</v>
      </c>
      <c r="F519">
        <v>2.9000000000000001E-2</v>
      </c>
      <c r="G519">
        <v>0.26800000000000002</v>
      </c>
      <c r="H519">
        <v>36</v>
      </c>
      <c r="I519">
        <v>0</v>
      </c>
      <c r="J519">
        <v>0</v>
      </c>
    </row>
    <row r="520" spans="1:10" x14ac:dyDescent="0.35">
      <c r="A520" t="s">
        <v>604</v>
      </c>
      <c r="B520" t="s">
        <v>146</v>
      </c>
      <c r="C520">
        <v>5.1999999999999998E-2</v>
      </c>
      <c r="D520">
        <v>6.9000000000000006E-2</v>
      </c>
      <c r="E520">
        <v>0.28199999999999997</v>
      </c>
      <c r="F520">
        <v>3.7999999999999999E-2</v>
      </c>
      <c r="G520">
        <v>6.9000000000000006E-2</v>
      </c>
      <c r="H520">
        <v>36</v>
      </c>
      <c r="I520">
        <v>0</v>
      </c>
      <c r="J520">
        <v>0</v>
      </c>
    </row>
    <row r="521" spans="1:10" x14ac:dyDescent="0.35">
      <c r="A521" t="s">
        <v>605</v>
      </c>
      <c r="B521" t="s">
        <v>146</v>
      </c>
      <c r="C521">
        <v>0.16400000000000001</v>
      </c>
      <c r="D521">
        <v>0.255</v>
      </c>
      <c r="E521">
        <v>0.44800000000000001</v>
      </c>
      <c r="F521">
        <v>7.6999999999999999E-2</v>
      </c>
      <c r="G521">
        <v>0.38300000000000001</v>
      </c>
      <c r="H521">
        <v>36</v>
      </c>
      <c r="I521">
        <v>0</v>
      </c>
      <c r="J521">
        <v>0</v>
      </c>
    </row>
    <row r="522" spans="1:10" x14ac:dyDescent="0.35">
      <c r="A522" t="s">
        <v>606</v>
      </c>
      <c r="B522" t="s">
        <v>146</v>
      </c>
      <c r="C522">
        <v>0.17399999999999999</v>
      </c>
      <c r="D522">
        <v>0.24399999999999999</v>
      </c>
      <c r="E522">
        <v>0.40699999999999997</v>
      </c>
      <c r="F522">
        <v>4.7E-2</v>
      </c>
      <c r="G522">
        <v>0.32200000000000001</v>
      </c>
      <c r="H522">
        <v>36</v>
      </c>
      <c r="I522">
        <v>0</v>
      </c>
      <c r="J522">
        <v>0</v>
      </c>
    </row>
    <row r="523" spans="1:10" x14ac:dyDescent="0.35">
      <c r="A523" t="s">
        <v>607</v>
      </c>
      <c r="B523" t="s">
        <v>146</v>
      </c>
      <c r="C523">
        <v>0.29199999999999998</v>
      </c>
      <c r="D523">
        <v>0.46500000000000002</v>
      </c>
      <c r="E523">
        <v>1.296</v>
      </c>
      <c r="F523">
        <v>0.191</v>
      </c>
      <c r="G523">
        <v>0.68100000000000005</v>
      </c>
      <c r="H523">
        <v>36</v>
      </c>
      <c r="I523">
        <v>0</v>
      </c>
      <c r="J523">
        <v>0</v>
      </c>
    </row>
    <row r="524" spans="1:10" x14ac:dyDescent="0.35">
      <c r="A524" t="s">
        <v>63</v>
      </c>
      <c r="B524" t="s">
        <v>146</v>
      </c>
      <c r="C524">
        <v>0.34100000000000003</v>
      </c>
      <c r="D524">
        <v>0.56299999999999994</v>
      </c>
      <c r="E524">
        <v>1.0509999999999999</v>
      </c>
      <c r="F524">
        <v>0.192</v>
      </c>
      <c r="G524">
        <v>0.86899999999999999</v>
      </c>
      <c r="H524">
        <v>36</v>
      </c>
      <c r="I524">
        <v>0</v>
      </c>
      <c r="J524">
        <v>0</v>
      </c>
    </row>
    <row r="525" spans="1:10" x14ac:dyDescent="0.35">
      <c r="A525" t="s">
        <v>608</v>
      </c>
      <c r="B525" t="s">
        <v>146</v>
      </c>
      <c r="C525">
        <v>9.5000000000000001E-2</v>
      </c>
      <c r="D525">
        <v>0.11</v>
      </c>
      <c r="E525">
        <v>0.125</v>
      </c>
      <c r="F525">
        <v>8.0000000000000002E-3</v>
      </c>
      <c r="G525">
        <v>0.121</v>
      </c>
      <c r="H525">
        <v>36</v>
      </c>
      <c r="I525">
        <v>0</v>
      </c>
      <c r="J525">
        <v>0</v>
      </c>
    </row>
    <row r="526" spans="1:10" x14ac:dyDescent="0.35">
      <c r="A526" t="s">
        <v>609</v>
      </c>
      <c r="B526" t="s">
        <v>146</v>
      </c>
      <c r="C526">
        <v>0.14499999999999999</v>
      </c>
      <c r="D526">
        <v>0.18</v>
      </c>
      <c r="E526">
        <v>0.253</v>
      </c>
      <c r="F526">
        <v>2.4E-2</v>
      </c>
      <c r="G526">
        <v>0.20300000000000001</v>
      </c>
      <c r="H526">
        <v>36</v>
      </c>
      <c r="I526">
        <v>0</v>
      </c>
      <c r="J526">
        <v>0</v>
      </c>
    </row>
    <row r="527" spans="1:10" x14ac:dyDescent="0.35">
      <c r="A527" t="s">
        <v>610</v>
      </c>
      <c r="B527" t="s">
        <v>146</v>
      </c>
      <c r="C527">
        <v>4.7E-2</v>
      </c>
      <c r="D527">
        <v>0.06</v>
      </c>
      <c r="E527">
        <v>8.5000000000000006E-2</v>
      </c>
      <c r="F527">
        <v>8.0000000000000002E-3</v>
      </c>
      <c r="G527">
        <v>7.1999999999999995E-2</v>
      </c>
      <c r="H527">
        <v>36</v>
      </c>
      <c r="I527">
        <v>0</v>
      </c>
      <c r="J527">
        <v>0</v>
      </c>
    </row>
    <row r="528" spans="1:10" x14ac:dyDescent="0.35">
      <c r="A528" t="s">
        <v>611</v>
      </c>
      <c r="B528" t="s">
        <v>146</v>
      </c>
      <c r="C528">
        <v>0.61199999999999999</v>
      </c>
      <c r="D528">
        <v>1.0409999999999999</v>
      </c>
      <c r="E528">
        <v>2.3879999999999999</v>
      </c>
      <c r="F528">
        <v>0.45600000000000002</v>
      </c>
      <c r="G528">
        <v>1.796</v>
      </c>
      <c r="H528">
        <v>36</v>
      </c>
      <c r="I528">
        <v>0</v>
      </c>
      <c r="J528">
        <v>0</v>
      </c>
    </row>
    <row r="529" spans="1:10" x14ac:dyDescent="0.35">
      <c r="A529" t="s">
        <v>612</v>
      </c>
      <c r="B529" t="s">
        <v>146</v>
      </c>
      <c r="C529">
        <v>0.53</v>
      </c>
      <c r="D529">
        <v>0.65700000000000003</v>
      </c>
      <c r="E529">
        <v>0.999</v>
      </c>
      <c r="F529">
        <v>8.7999999999999995E-2</v>
      </c>
      <c r="G529">
        <v>0.77800000000000002</v>
      </c>
      <c r="H529">
        <v>36</v>
      </c>
      <c r="I529">
        <v>0</v>
      </c>
      <c r="J529">
        <v>0</v>
      </c>
    </row>
    <row r="530" spans="1:10" x14ac:dyDescent="0.35">
      <c r="A530" t="s">
        <v>64</v>
      </c>
      <c r="B530" t="s">
        <v>146</v>
      </c>
      <c r="C530">
        <v>0.31</v>
      </c>
      <c r="D530">
        <v>0.69499999999999995</v>
      </c>
      <c r="E530">
        <v>4.5640000000000001</v>
      </c>
      <c r="F530">
        <v>0.69599999999999995</v>
      </c>
      <c r="G530">
        <v>0.94199999999999995</v>
      </c>
      <c r="H530">
        <v>36</v>
      </c>
      <c r="I530">
        <v>0</v>
      </c>
      <c r="J530">
        <v>0</v>
      </c>
    </row>
    <row r="531" spans="1:10" x14ac:dyDescent="0.35">
      <c r="A531" t="s">
        <v>613</v>
      </c>
      <c r="B531" t="s">
        <v>146</v>
      </c>
      <c r="C531">
        <v>0.16800000000000001</v>
      </c>
      <c r="D531">
        <v>0.25600000000000001</v>
      </c>
      <c r="E531">
        <v>0.624</v>
      </c>
      <c r="F531">
        <v>9.8000000000000004E-2</v>
      </c>
      <c r="G531">
        <v>0.39800000000000002</v>
      </c>
      <c r="H531">
        <v>36</v>
      </c>
      <c r="I531">
        <v>0</v>
      </c>
      <c r="J531">
        <v>0</v>
      </c>
    </row>
    <row r="532" spans="1:10" x14ac:dyDescent="0.35">
      <c r="A532" t="s">
        <v>614</v>
      </c>
      <c r="B532" t="s">
        <v>146</v>
      </c>
      <c r="C532">
        <v>0.28199999999999997</v>
      </c>
      <c r="D532">
        <v>0.66600000000000004</v>
      </c>
      <c r="E532">
        <v>1.7310000000000001</v>
      </c>
      <c r="F532">
        <v>0.372</v>
      </c>
      <c r="G532">
        <v>1.165</v>
      </c>
      <c r="H532">
        <v>36</v>
      </c>
      <c r="I532">
        <v>0</v>
      </c>
      <c r="J532">
        <v>0</v>
      </c>
    </row>
    <row r="533" spans="1:10" x14ac:dyDescent="0.35">
      <c r="A533" t="s">
        <v>615</v>
      </c>
      <c r="B533" t="s">
        <v>146</v>
      </c>
      <c r="C533">
        <v>0.10100000000000001</v>
      </c>
      <c r="D533">
        <v>0.11600000000000001</v>
      </c>
      <c r="E533">
        <v>0.156</v>
      </c>
      <c r="F533">
        <v>1.2999999999999999E-2</v>
      </c>
      <c r="G533">
        <v>0.126</v>
      </c>
      <c r="H533">
        <v>35</v>
      </c>
      <c r="I533">
        <v>0</v>
      </c>
      <c r="J533">
        <v>0</v>
      </c>
    </row>
    <row r="534" spans="1:10" x14ac:dyDescent="0.35">
      <c r="A534" t="s">
        <v>616</v>
      </c>
      <c r="B534" t="s">
        <v>146</v>
      </c>
      <c r="C534">
        <v>5.5E-2</v>
      </c>
      <c r="D534">
        <v>7.3999999999999996E-2</v>
      </c>
      <c r="E534">
        <v>9.9000000000000005E-2</v>
      </c>
      <c r="F534">
        <v>0.01</v>
      </c>
      <c r="G534">
        <v>8.5999999999999993E-2</v>
      </c>
      <c r="H534">
        <v>35</v>
      </c>
      <c r="I534">
        <v>0</v>
      </c>
      <c r="J534">
        <v>0</v>
      </c>
    </row>
    <row r="535" spans="1:10" x14ac:dyDescent="0.35">
      <c r="A535" t="s">
        <v>617</v>
      </c>
      <c r="B535" t="s">
        <v>146</v>
      </c>
      <c r="C535">
        <v>4.9000000000000002E-2</v>
      </c>
      <c r="D535">
        <v>0.10299999999999999</v>
      </c>
      <c r="E535">
        <v>0.23300000000000001</v>
      </c>
      <c r="F535">
        <v>3.5000000000000003E-2</v>
      </c>
      <c r="G535">
        <v>0.13400000000000001</v>
      </c>
      <c r="H535">
        <v>105</v>
      </c>
      <c r="I535">
        <v>0</v>
      </c>
      <c r="J535">
        <v>0</v>
      </c>
    </row>
    <row r="536" spans="1:10" x14ac:dyDescent="0.35">
      <c r="A536" t="s">
        <v>618</v>
      </c>
      <c r="B536" t="s">
        <v>146</v>
      </c>
      <c r="C536">
        <v>3.242</v>
      </c>
      <c r="D536">
        <v>3.3460000000000001</v>
      </c>
      <c r="E536">
        <v>4.8019999999999996</v>
      </c>
      <c r="F536">
        <v>0.185</v>
      </c>
      <c r="G536">
        <v>3.4049999999999998</v>
      </c>
      <c r="H536">
        <v>70</v>
      </c>
      <c r="I536">
        <v>0</v>
      </c>
      <c r="J536">
        <v>0</v>
      </c>
    </row>
    <row r="537" spans="1:10" x14ac:dyDescent="0.35">
      <c r="A537" t="s">
        <v>65</v>
      </c>
      <c r="B537" t="s">
        <v>146</v>
      </c>
      <c r="C537">
        <v>0.35</v>
      </c>
      <c r="D537">
        <v>0.63600000000000001</v>
      </c>
      <c r="E537">
        <v>2.661</v>
      </c>
      <c r="F537">
        <v>0.39400000000000002</v>
      </c>
      <c r="G537">
        <v>0.79600000000000004</v>
      </c>
      <c r="H537">
        <v>34</v>
      </c>
      <c r="I537">
        <v>0</v>
      </c>
      <c r="J537">
        <v>0</v>
      </c>
    </row>
    <row r="538" spans="1:10" x14ac:dyDescent="0.35">
      <c r="A538" t="s">
        <v>619</v>
      </c>
      <c r="B538" t="s">
        <v>146</v>
      </c>
      <c r="C538">
        <v>0.157</v>
      </c>
      <c r="D538">
        <v>0.23599999999999999</v>
      </c>
      <c r="E538">
        <v>0.91600000000000004</v>
      </c>
      <c r="F538">
        <v>0.125</v>
      </c>
      <c r="G538">
        <v>0.28999999999999998</v>
      </c>
      <c r="H538">
        <v>35</v>
      </c>
      <c r="I538">
        <v>0</v>
      </c>
      <c r="J538">
        <v>0</v>
      </c>
    </row>
    <row r="539" spans="1:10" x14ac:dyDescent="0.35">
      <c r="A539" t="s">
        <v>620</v>
      </c>
      <c r="B539" t="s">
        <v>146</v>
      </c>
      <c r="C539">
        <v>0.58199999999999996</v>
      </c>
      <c r="D539">
        <v>1.115</v>
      </c>
      <c r="E539">
        <v>4.1749999999999998</v>
      </c>
      <c r="F539">
        <v>0.69</v>
      </c>
      <c r="G539">
        <v>1.9710000000000001</v>
      </c>
      <c r="H539">
        <v>35</v>
      </c>
      <c r="I539">
        <v>0</v>
      </c>
      <c r="J539">
        <v>0</v>
      </c>
    </row>
    <row r="540" spans="1:10" x14ac:dyDescent="0.35">
      <c r="A540" t="s">
        <v>621</v>
      </c>
      <c r="B540" t="s">
        <v>146</v>
      </c>
      <c r="C540">
        <v>0.161</v>
      </c>
      <c r="D540">
        <v>0.317</v>
      </c>
      <c r="E540">
        <v>1.1000000000000001</v>
      </c>
      <c r="F540">
        <v>0.17499999999999999</v>
      </c>
      <c r="G540">
        <v>0.52200000000000002</v>
      </c>
      <c r="H540">
        <v>69</v>
      </c>
      <c r="I540">
        <v>0</v>
      </c>
      <c r="J540">
        <v>0</v>
      </c>
    </row>
    <row r="541" spans="1:10" x14ac:dyDescent="0.35">
      <c r="A541" t="s">
        <v>622</v>
      </c>
      <c r="B541" t="s">
        <v>146</v>
      </c>
      <c r="C541">
        <v>0.57899999999999996</v>
      </c>
      <c r="D541">
        <v>0.93899999999999995</v>
      </c>
      <c r="E541">
        <v>1.88</v>
      </c>
      <c r="F541">
        <v>0.30499999999999999</v>
      </c>
      <c r="G541">
        <v>1.2649999999999999</v>
      </c>
      <c r="H541">
        <v>33</v>
      </c>
      <c r="I541">
        <v>0</v>
      </c>
      <c r="J541">
        <v>0</v>
      </c>
    </row>
    <row r="542" spans="1:10" x14ac:dyDescent="0.35">
      <c r="A542" t="s">
        <v>623</v>
      </c>
      <c r="B542" t="s">
        <v>146</v>
      </c>
      <c r="C542">
        <v>0.42299999999999999</v>
      </c>
      <c r="D542">
        <v>0.60599999999999998</v>
      </c>
      <c r="E542">
        <v>0.93400000000000005</v>
      </c>
      <c r="F542">
        <v>0.151</v>
      </c>
      <c r="G542">
        <v>0.81599999999999995</v>
      </c>
      <c r="H542">
        <v>33</v>
      </c>
      <c r="I542">
        <v>0</v>
      </c>
      <c r="J542">
        <v>0</v>
      </c>
    </row>
    <row r="543" spans="1:10" x14ac:dyDescent="0.35">
      <c r="A543" t="s">
        <v>624</v>
      </c>
      <c r="B543" t="s">
        <v>146</v>
      </c>
      <c r="C543">
        <v>0.11700000000000001</v>
      </c>
      <c r="D543">
        <v>0.13600000000000001</v>
      </c>
      <c r="E543">
        <v>0.191</v>
      </c>
      <c r="F543">
        <v>1.6E-2</v>
      </c>
      <c r="G543">
        <v>0.156</v>
      </c>
      <c r="H543">
        <v>33</v>
      </c>
      <c r="I543">
        <v>0</v>
      </c>
      <c r="J543">
        <v>0</v>
      </c>
    </row>
    <row r="544" spans="1:10" x14ac:dyDescent="0.35">
      <c r="A544" t="s">
        <v>625</v>
      </c>
      <c r="B544" t="s">
        <v>146</v>
      </c>
      <c r="C544">
        <v>1.0920000000000001</v>
      </c>
      <c r="D544">
        <v>1.37</v>
      </c>
      <c r="E544">
        <v>2.7669999999999999</v>
      </c>
      <c r="F544">
        <v>0.27300000000000002</v>
      </c>
      <c r="G544">
        <v>1.4830000000000001</v>
      </c>
      <c r="H544">
        <v>33</v>
      </c>
      <c r="I544">
        <v>0</v>
      </c>
      <c r="J544">
        <v>0</v>
      </c>
    </row>
    <row r="545" spans="1:10" x14ac:dyDescent="0.35">
      <c r="A545" t="s">
        <v>626</v>
      </c>
      <c r="B545" t="s">
        <v>146</v>
      </c>
      <c r="C545">
        <v>4.1520000000000001</v>
      </c>
      <c r="D545">
        <v>5.18</v>
      </c>
      <c r="E545">
        <v>7.4720000000000004</v>
      </c>
      <c r="F545">
        <v>0.82899999999999996</v>
      </c>
      <c r="G545">
        <v>6.4180000000000001</v>
      </c>
      <c r="H545">
        <v>33</v>
      </c>
      <c r="I545">
        <v>0</v>
      </c>
      <c r="J545">
        <v>0</v>
      </c>
    </row>
    <row r="546" spans="1:10" x14ac:dyDescent="0.35">
      <c r="A546" t="s">
        <v>627</v>
      </c>
      <c r="B546" t="s">
        <v>146</v>
      </c>
      <c r="C546">
        <v>1.2210000000000001</v>
      </c>
      <c r="D546">
        <v>1.45</v>
      </c>
      <c r="E546">
        <v>2.343</v>
      </c>
      <c r="F546">
        <v>0.23300000000000001</v>
      </c>
      <c r="G546">
        <v>1.7410000000000001</v>
      </c>
      <c r="H546">
        <v>33</v>
      </c>
      <c r="I546">
        <v>0</v>
      </c>
      <c r="J546">
        <v>0</v>
      </c>
    </row>
    <row r="547" spans="1:10" x14ac:dyDescent="0.35">
      <c r="A547" t="s">
        <v>628</v>
      </c>
      <c r="B547" t="s">
        <v>146</v>
      </c>
      <c r="C547">
        <v>4.3209999999999997</v>
      </c>
      <c r="D547">
        <v>5.0140000000000002</v>
      </c>
      <c r="E547">
        <v>6.234</v>
      </c>
      <c r="F547">
        <v>0.51100000000000001</v>
      </c>
      <c r="G547">
        <v>5.8860000000000001</v>
      </c>
      <c r="H547">
        <v>33</v>
      </c>
      <c r="I547">
        <v>0</v>
      </c>
      <c r="J547">
        <v>0</v>
      </c>
    </row>
    <row r="548" spans="1:10" x14ac:dyDescent="0.35">
      <c r="A548" t="s">
        <v>629</v>
      </c>
      <c r="B548" t="s">
        <v>146</v>
      </c>
      <c r="C548">
        <v>1.258</v>
      </c>
      <c r="D548">
        <v>1.68</v>
      </c>
      <c r="E548">
        <v>4.54</v>
      </c>
      <c r="F548">
        <v>0.73499999999999999</v>
      </c>
      <c r="G548">
        <v>1.956</v>
      </c>
      <c r="H548">
        <v>33</v>
      </c>
      <c r="I548">
        <v>0</v>
      </c>
      <c r="J548">
        <v>0</v>
      </c>
    </row>
    <row r="549" spans="1:10" x14ac:dyDescent="0.35">
      <c r="A549" t="s">
        <v>66</v>
      </c>
      <c r="B549" t="s">
        <v>146</v>
      </c>
      <c r="C549">
        <v>0.20499999999999999</v>
      </c>
      <c r="D549">
        <v>0.623</v>
      </c>
      <c r="E549">
        <v>3.6440000000000001</v>
      </c>
      <c r="F549">
        <v>0.70599999999999996</v>
      </c>
      <c r="G549">
        <v>0.872</v>
      </c>
      <c r="H549">
        <v>33</v>
      </c>
      <c r="I549">
        <v>0</v>
      </c>
      <c r="J549">
        <v>0</v>
      </c>
    </row>
    <row r="550" spans="1:10" x14ac:dyDescent="0.35">
      <c r="A550" t="s">
        <v>913</v>
      </c>
      <c r="B550" t="s">
        <v>146</v>
      </c>
      <c r="C550">
        <v>0.25900000000000001</v>
      </c>
      <c r="D550">
        <v>0.41899999999999998</v>
      </c>
      <c r="E550">
        <v>0.92700000000000005</v>
      </c>
      <c r="F550">
        <v>0.16400000000000001</v>
      </c>
      <c r="G550">
        <v>0.68899999999999995</v>
      </c>
      <c r="H550">
        <v>42</v>
      </c>
      <c r="I550">
        <v>0</v>
      </c>
      <c r="J550">
        <v>0</v>
      </c>
    </row>
    <row r="551" spans="1:10" x14ac:dyDescent="0.35">
      <c r="A551" t="s">
        <v>630</v>
      </c>
      <c r="B551" t="s">
        <v>146</v>
      </c>
      <c r="C551">
        <v>4.8000000000000001E-2</v>
      </c>
      <c r="D551">
        <v>5.8999999999999997E-2</v>
      </c>
      <c r="E551">
        <v>7.1999999999999995E-2</v>
      </c>
      <c r="F551">
        <v>7.0000000000000001E-3</v>
      </c>
      <c r="G551">
        <v>6.9000000000000006E-2</v>
      </c>
      <c r="H551">
        <v>42</v>
      </c>
      <c r="I551">
        <v>0</v>
      </c>
      <c r="J551">
        <v>0</v>
      </c>
    </row>
    <row r="552" spans="1:10" x14ac:dyDescent="0.35">
      <c r="A552" t="s">
        <v>631</v>
      </c>
      <c r="B552" t="s">
        <v>146</v>
      </c>
      <c r="C552">
        <v>0.438</v>
      </c>
      <c r="D552">
        <v>0.78800000000000003</v>
      </c>
      <c r="E552">
        <v>4.3879999999999999</v>
      </c>
      <c r="F552">
        <v>0.61599999999999999</v>
      </c>
      <c r="G552">
        <v>1.0609999999999999</v>
      </c>
      <c r="H552">
        <v>42</v>
      </c>
      <c r="I552">
        <v>0</v>
      </c>
      <c r="J552">
        <v>0</v>
      </c>
    </row>
    <row r="553" spans="1:10" x14ac:dyDescent="0.35">
      <c r="A553" t="s">
        <v>632</v>
      </c>
      <c r="B553" t="s">
        <v>146</v>
      </c>
      <c r="C553">
        <v>0.33800000000000002</v>
      </c>
      <c r="D553">
        <v>0.53900000000000003</v>
      </c>
      <c r="E553">
        <v>1.0920000000000001</v>
      </c>
      <c r="F553">
        <v>0.20499999999999999</v>
      </c>
      <c r="G553">
        <v>0.89400000000000002</v>
      </c>
      <c r="H553">
        <v>42</v>
      </c>
      <c r="I553">
        <v>0</v>
      </c>
      <c r="J553">
        <v>0</v>
      </c>
    </row>
    <row r="554" spans="1:10" x14ac:dyDescent="0.35">
      <c r="A554" t="s">
        <v>633</v>
      </c>
      <c r="B554" t="s">
        <v>146</v>
      </c>
      <c r="C554">
        <v>0.43099999999999999</v>
      </c>
      <c r="D554">
        <v>0.85899999999999999</v>
      </c>
      <c r="E554">
        <v>3.1240000000000001</v>
      </c>
      <c r="F554">
        <v>0.53600000000000003</v>
      </c>
      <c r="G554">
        <v>1.841</v>
      </c>
      <c r="H554">
        <v>39</v>
      </c>
      <c r="I554">
        <v>0</v>
      </c>
      <c r="J554">
        <v>0</v>
      </c>
    </row>
    <row r="555" spans="1:10" x14ac:dyDescent="0.35">
      <c r="A555" t="s">
        <v>634</v>
      </c>
      <c r="B555" t="s">
        <v>146</v>
      </c>
      <c r="C555">
        <v>0.05</v>
      </c>
      <c r="D555">
        <v>0.06</v>
      </c>
      <c r="E555">
        <v>8.6999999999999994E-2</v>
      </c>
      <c r="F555">
        <v>7.0000000000000001E-3</v>
      </c>
      <c r="G555">
        <v>6.8000000000000005E-2</v>
      </c>
      <c r="H555">
        <v>39</v>
      </c>
      <c r="I555">
        <v>0</v>
      </c>
      <c r="J555">
        <v>0</v>
      </c>
    </row>
    <row r="556" spans="1:10" x14ac:dyDescent="0.35">
      <c r="A556" t="s">
        <v>68</v>
      </c>
      <c r="B556" t="s">
        <v>146</v>
      </c>
      <c r="C556">
        <v>0.21099999999999999</v>
      </c>
      <c r="D556">
        <v>0.49099999999999999</v>
      </c>
      <c r="E556">
        <v>3.7149999999999999</v>
      </c>
      <c r="F556">
        <v>0.61499999999999999</v>
      </c>
      <c r="G556">
        <v>0.69</v>
      </c>
      <c r="H556">
        <v>39</v>
      </c>
      <c r="I556">
        <v>0</v>
      </c>
      <c r="J556">
        <v>0</v>
      </c>
    </row>
    <row r="557" spans="1:10" x14ac:dyDescent="0.35">
      <c r="A557" t="s">
        <v>635</v>
      </c>
      <c r="B557" t="s">
        <v>146</v>
      </c>
      <c r="C557">
        <v>0.23699999999999999</v>
      </c>
      <c r="D557">
        <v>0.433</v>
      </c>
      <c r="E557">
        <v>1.4910000000000001</v>
      </c>
      <c r="F557">
        <v>0.29399999999999998</v>
      </c>
      <c r="G557">
        <v>0.81499999999999995</v>
      </c>
      <c r="H557">
        <v>39</v>
      </c>
      <c r="I557">
        <v>0</v>
      </c>
      <c r="J557">
        <v>0</v>
      </c>
    </row>
    <row r="558" spans="1:10" x14ac:dyDescent="0.35">
      <c r="A558" t="s">
        <v>636</v>
      </c>
      <c r="B558" t="s">
        <v>146</v>
      </c>
      <c r="C558">
        <v>0.28399999999999997</v>
      </c>
      <c r="D558">
        <v>0.34200000000000003</v>
      </c>
      <c r="E558">
        <v>0.45500000000000002</v>
      </c>
      <c r="F558">
        <v>3.4000000000000002E-2</v>
      </c>
      <c r="G558">
        <v>0.38100000000000001</v>
      </c>
      <c r="H558">
        <v>35</v>
      </c>
      <c r="I558">
        <v>0</v>
      </c>
      <c r="J558">
        <v>0</v>
      </c>
    </row>
    <row r="559" spans="1:10" x14ac:dyDescent="0.35">
      <c r="A559" t="s">
        <v>637</v>
      </c>
      <c r="B559" t="s">
        <v>146</v>
      </c>
      <c r="C559">
        <v>0.35299999999999998</v>
      </c>
      <c r="D559">
        <v>0.433</v>
      </c>
      <c r="E559">
        <v>0.52400000000000002</v>
      </c>
      <c r="F559">
        <v>4.2999999999999997E-2</v>
      </c>
      <c r="G559">
        <v>0.48</v>
      </c>
      <c r="H559">
        <v>35</v>
      </c>
      <c r="I559">
        <v>0</v>
      </c>
      <c r="J559">
        <v>0</v>
      </c>
    </row>
    <row r="560" spans="1:10" x14ac:dyDescent="0.35">
      <c r="A560" t="s">
        <v>638</v>
      </c>
      <c r="B560" t="s">
        <v>146</v>
      </c>
      <c r="C560">
        <v>4.9000000000000002E-2</v>
      </c>
      <c r="D560">
        <v>6.7000000000000004E-2</v>
      </c>
      <c r="E560">
        <v>0.14799999999999999</v>
      </c>
      <c r="F560">
        <v>1.7000000000000001E-2</v>
      </c>
      <c r="G560">
        <v>8.4000000000000005E-2</v>
      </c>
      <c r="H560">
        <v>35</v>
      </c>
      <c r="I560">
        <v>0</v>
      </c>
      <c r="J560">
        <v>0</v>
      </c>
    </row>
    <row r="561" spans="1:10" x14ac:dyDescent="0.35">
      <c r="A561" t="s">
        <v>639</v>
      </c>
      <c r="B561" t="s">
        <v>146</v>
      </c>
      <c r="C561">
        <v>0.56000000000000005</v>
      </c>
      <c r="D561">
        <v>1.151</v>
      </c>
      <c r="E561">
        <v>5.8449999999999998</v>
      </c>
      <c r="F561">
        <v>0.95199999999999996</v>
      </c>
      <c r="G561">
        <v>2.2589999999999999</v>
      </c>
      <c r="H561">
        <v>34</v>
      </c>
      <c r="I561">
        <v>0</v>
      </c>
      <c r="J561">
        <v>0</v>
      </c>
    </row>
    <row r="562" spans="1:10" x14ac:dyDescent="0.35">
      <c r="A562" t="s">
        <v>640</v>
      </c>
      <c r="B562" t="s">
        <v>146</v>
      </c>
      <c r="C562">
        <v>0.21299999999999999</v>
      </c>
      <c r="D562">
        <v>0.372</v>
      </c>
      <c r="E562">
        <v>0.85299999999999998</v>
      </c>
      <c r="F562">
        <v>0.14499999999999999</v>
      </c>
      <c r="G562">
        <v>0.53200000000000003</v>
      </c>
      <c r="H562">
        <v>34</v>
      </c>
      <c r="I562">
        <v>0</v>
      </c>
      <c r="J562">
        <v>0</v>
      </c>
    </row>
    <row r="563" spans="1:10" x14ac:dyDescent="0.35">
      <c r="A563" t="s">
        <v>641</v>
      </c>
      <c r="B563" t="s">
        <v>146</v>
      </c>
      <c r="C563">
        <v>0.16400000000000001</v>
      </c>
      <c r="D563">
        <v>0.34599999999999997</v>
      </c>
      <c r="E563">
        <v>3.8969999999999998</v>
      </c>
      <c r="F563">
        <v>0.35</v>
      </c>
      <c r="G563">
        <v>0.48799999999999999</v>
      </c>
      <c r="H563">
        <v>134</v>
      </c>
      <c r="I563">
        <v>0</v>
      </c>
      <c r="J563">
        <v>0</v>
      </c>
    </row>
    <row r="564" spans="1:10" x14ac:dyDescent="0.35">
      <c r="A564" t="s">
        <v>69</v>
      </c>
      <c r="B564" t="s">
        <v>146</v>
      </c>
      <c r="C564">
        <v>0.34499999999999997</v>
      </c>
      <c r="D564">
        <v>0.76600000000000001</v>
      </c>
      <c r="E564">
        <v>5.43</v>
      </c>
      <c r="F564">
        <v>0.876</v>
      </c>
      <c r="G564">
        <v>1.173</v>
      </c>
      <c r="H564">
        <v>33</v>
      </c>
      <c r="I564">
        <v>0</v>
      </c>
      <c r="J564">
        <v>0</v>
      </c>
    </row>
    <row r="565" spans="1:10" x14ac:dyDescent="0.35">
      <c r="A565" t="s">
        <v>642</v>
      </c>
      <c r="B565" t="s">
        <v>146</v>
      </c>
      <c r="C565">
        <v>0.63800000000000001</v>
      </c>
      <c r="D565">
        <v>1.095</v>
      </c>
      <c r="E565">
        <v>2.915</v>
      </c>
      <c r="F565">
        <v>0.497</v>
      </c>
      <c r="G565">
        <v>1.9019999999999999</v>
      </c>
      <c r="H565">
        <v>35</v>
      </c>
      <c r="I565">
        <v>0</v>
      </c>
      <c r="J565">
        <v>0</v>
      </c>
    </row>
    <row r="566" spans="1:10" x14ac:dyDescent="0.35">
      <c r="A566" t="s">
        <v>643</v>
      </c>
      <c r="B566" t="s">
        <v>146</v>
      </c>
      <c r="C566">
        <v>0.86699999999999999</v>
      </c>
      <c r="D566">
        <v>1.115</v>
      </c>
      <c r="E566">
        <v>3.0779999999999998</v>
      </c>
      <c r="F566">
        <v>0.36699999999999999</v>
      </c>
      <c r="G566">
        <v>1.2390000000000001</v>
      </c>
      <c r="H566">
        <v>35</v>
      </c>
      <c r="I566">
        <v>0</v>
      </c>
      <c r="J566">
        <v>0</v>
      </c>
    </row>
    <row r="567" spans="1:10" x14ac:dyDescent="0.35">
      <c r="A567" t="s">
        <v>644</v>
      </c>
      <c r="B567" t="s">
        <v>146</v>
      </c>
      <c r="C567">
        <v>0.20499999999999999</v>
      </c>
      <c r="D567">
        <v>0.28100000000000003</v>
      </c>
      <c r="E567">
        <v>0.73399999999999999</v>
      </c>
      <c r="F567">
        <v>9.7000000000000003E-2</v>
      </c>
      <c r="G567">
        <v>0.36199999999999999</v>
      </c>
      <c r="H567">
        <v>35</v>
      </c>
      <c r="I567">
        <v>0</v>
      </c>
      <c r="J567">
        <v>0</v>
      </c>
    </row>
    <row r="568" spans="1:10" x14ac:dyDescent="0.35">
      <c r="A568" t="s">
        <v>70</v>
      </c>
      <c r="B568" t="s">
        <v>146</v>
      </c>
      <c r="C568">
        <v>0.32200000000000001</v>
      </c>
      <c r="D568">
        <v>0.73399999999999999</v>
      </c>
      <c r="E568">
        <v>2.4430000000000001</v>
      </c>
      <c r="F568">
        <v>0.443</v>
      </c>
      <c r="G568">
        <v>1.2030000000000001</v>
      </c>
      <c r="H568">
        <v>35</v>
      </c>
      <c r="I568">
        <v>0</v>
      </c>
      <c r="J568">
        <v>0</v>
      </c>
    </row>
    <row r="569" spans="1:10" x14ac:dyDescent="0.35">
      <c r="A569" t="s">
        <v>645</v>
      </c>
      <c r="B569" t="s">
        <v>146</v>
      </c>
      <c r="C569">
        <v>0.33300000000000002</v>
      </c>
      <c r="D569">
        <v>0.71099999999999997</v>
      </c>
      <c r="E569">
        <v>4.165</v>
      </c>
      <c r="F569">
        <v>0.70499999999999996</v>
      </c>
      <c r="G569">
        <v>1.02</v>
      </c>
      <c r="H569">
        <v>35</v>
      </c>
      <c r="I569">
        <v>0</v>
      </c>
      <c r="J569">
        <v>0</v>
      </c>
    </row>
    <row r="570" spans="1:10" x14ac:dyDescent="0.35">
      <c r="A570" t="s">
        <v>646</v>
      </c>
      <c r="B570" t="s">
        <v>146</v>
      </c>
      <c r="C570">
        <v>0.55200000000000005</v>
      </c>
      <c r="D570">
        <v>1.351</v>
      </c>
      <c r="E570">
        <v>5.3010000000000002</v>
      </c>
      <c r="F570">
        <v>1.0109999999999999</v>
      </c>
      <c r="G570">
        <v>3.0470000000000002</v>
      </c>
      <c r="H570">
        <v>35</v>
      </c>
      <c r="I570">
        <v>0</v>
      </c>
      <c r="J570">
        <v>0</v>
      </c>
    </row>
    <row r="571" spans="1:10" x14ac:dyDescent="0.35">
      <c r="A571" t="s">
        <v>647</v>
      </c>
      <c r="B571" t="s">
        <v>146</v>
      </c>
      <c r="C571">
        <v>0.159</v>
      </c>
      <c r="D571">
        <v>0.26400000000000001</v>
      </c>
      <c r="E571">
        <v>0.58599999999999997</v>
      </c>
      <c r="F571">
        <v>9.5000000000000001E-2</v>
      </c>
      <c r="G571">
        <v>0.41</v>
      </c>
      <c r="H571">
        <v>35</v>
      </c>
      <c r="I571">
        <v>0</v>
      </c>
      <c r="J571">
        <v>0</v>
      </c>
    </row>
    <row r="572" spans="1:10" x14ac:dyDescent="0.35">
      <c r="A572" t="s">
        <v>648</v>
      </c>
      <c r="B572" t="s">
        <v>146</v>
      </c>
      <c r="C572">
        <v>0.17499999999999999</v>
      </c>
      <c r="D572">
        <v>0.26900000000000002</v>
      </c>
      <c r="E572">
        <v>1.286</v>
      </c>
      <c r="F572">
        <v>0.18099999999999999</v>
      </c>
      <c r="G572">
        <v>0.29299999999999998</v>
      </c>
      <c r="H572">
        <v>35</v>
      </c>
      <c r="I572">
        <v>0</v>
      </c>
      <c r="J572">
        <v>0</v>
      </c>
    </row>
    <row r="573" spans="1:10" x14ac:dyDescent="0.35">
      <c r="A573" t="s">
        <v>649</v>
      </c>
      <c r="B573" t="s">
        <v>146</v>
      </c>
      <c r="C573">
        <v>0.30099999999999999</v>
      </c>
      <c r="D573">
        <v>0.6</v>
      </c>
      <c r="E573">
        <v>3.89</v>
      </c>
      <c r="F573">
        <v>0.61199999999999999</v>
      </c>
      <c r="G573">
        <v>0.95899999999999996</v>
      </c>
      <c r="H573">
        <v>35</v>
      </c>
      <c r="I573">
        <v>0</v>
      </c>
      <c r="J573">
        <v>0</v>
      </c>
    </row>
    <row r="574" spans="1:10" x14ac:dyDescent="0.35">
      <c r="A574" t="s">
        <v>71</v>
      </c>
      <c r="B574" t="s">
        <v>146</v>
      </c>
      <c r="C574">
        <v>0.32700000000000001</v>
      </c>
      <c r="D574">
        <v>0.61799999999999999</v>
      </c>
      <c r="E574">
        <v>1.964</v>
      </c>
      <c r="F574">
        <v>0.33200000000000002</v>
      </c>
      <c r="G574">
        <v>0.96399999999999997</v>
      </c>
      <c r="H574">
        <v>35</v>
      </c>
      <c r="I574">
        <v>0</v>
      </c>
      <c r="J574">
        <v>0</v>
      </c>
    </row>
    <row r="575" spans="1:10" x14ac:dyDescent="0.35">
      <c r="A575" t="s">
        <v>650</v>
      </c>
      <c r="B575" t="s">
        <v>146</v>
      </c>
      <c r="C575">
        <v>0.63700000000000001</v>
      </c>
      <c r="D575">
        <v>1.1419999999999999</v>
      </c>
      <c r="E575">
        <v>3.6680000000000001</v>
      </c>
      <c r="F575">
        <v>0.70099999999999996</v>
      </c>
      <c r="G575">
        <v>1.631</v>
      </c>
      <c r="H575">
        <v>36</v>
      </c>
      <c r="I575">
        <v>0</v>
      </c>
      <c r="J575">
        <v>0</v>
      </c>
    </row>
    <row r="576" spans="1:10" x14ac:dyDescent="0.35">
      <c r="A576" t="s">
        <v>651</v>
      </c>
      <c r="B576" t="s">
        <v>146</v>
      </c>
      <c r="C576">
        <v>0.52100000000000002</v>
      </c>
      <c r="D576">
        <v>0.66100000000000003</v>
      </c>
      <c r="E576">
        <v>1.171</v>
      </c>
      <c r="F576">
        <v>0.114</v>
      </c>
      <c r="G576">
        <v>0.75600000000000001</v>
      </c>
      <c r="H576">
        <v>36</v>
      </c>
      <c r="I576">
        <v>0</v>
      </c>
      <c r="J576">
        <v>0</v>
      </c>
    </row>
    <row r="577" spans="1:10" x14ac:dyDescent="0.35">
      <c r="A577" t="s">
        <v>72</v>
      </c>
      <c r="B577" t="s">
        <v>146</v>
      </c>
      <c r="C577">
        <v>0.33900000000000002</v>
      </c>
      <c r="D577">
        <v>0.66500000000000004</v>
      </c>
      <c r="E577">
        <v>4.6859999999999999</v>
      </c>
      <c r="F577">
        <v>0.71099999999999997</v>
      </c>
      <c r="G577">
        <v>0.98699999999999999</v>
      </c>
      <c r="H577">
        <v>36</v>
      </c>
      <c r="I577">
        <v>0</v>
      </c>
      <c r="J577">
        <v>0</v>
      </c>
    </row>
    <row r="578" spans="1:10" x14ac:dyDescent="0.35">
      <c r="A578" t="s">
        <v>652</v>
      </c>
      <c r="B578" t="s">
        <v>146</v>
      </c>
      <c r="C578">
        <v>0.16600000000000001</v>
      </c>
      <c r="D578">
        <v>0.26100000000000001</v>
      </c>
      <c r="E578">
        <v>0.58099999999999996</v>
      </c>
      <c r="F578">
        <v>8.7999999999999995E-2</v>
      </c>
      <c r="G578">
        <v>0.32900000000000001</v>
      </c>
      <c r="H578">
        <v>36</v>
      </c>
      <c r="I578">
        <v>0</v>
      </c>
      <c r="J578">
        <v>0</v>
      </c>
    </row>
    <row r="579" spans="1:10" x14ac:dyDescent="0.35">
      <c r="A579" t="s">
        <v>653</v>
      </c>
      <c r="B579" t="s">
        <v>146</v>
      </c>
      <c r="C579">
        <v>0.3</v>
      </c>
      <c r="D579">
        <v>0.76300000000000001</v>
      </c>
      <c r="E579">
        <v>2.1269999999999998</v>
      </c>
      <c r="F579">
        <v>0.53600000000000003</v>
      </c>
      <c r="G579">
        <v>1.6839999999999999</v>
      </c>
      <c r="H579">
        <v>36</v>
      </c>
      <c r="I579">
        <v>0</v>
      </c>
      <c r="J579">
        <v>0</v>
      </c>
    </row>
    <row r="580" spans="1:10" x14ac:dyDescent="0.35">
      <c r="A580" t="s">
        <v>654</v>
      </c>
      <c r="B580" t="s">
        <v>146</v>
      </c>
      <c r="C580">
        <v>3.242</v>
      </c>
      <c r="D580">
        <v>3.3610000000000002</v>
      </c>
      <c r="E580">
        <v>3.9710000000000001</v>
      </c>
      <c r="F580">
        <v>0.11700000000000001</v>
      </c>
      <c r="G580">
        <v>3.4420000000000002</v>
      </c>
      <c r="H580">
        <v>93</v>
      </c>
      <c r="I580">
        <v>0</v>
      </c>
      <c r="J580">
        <v>0</v>
      </c>
    </row>
    <row r="581" spans="1:10" x14ac:dyDescent="0.35">
      <c r="A581" t="s">
        <v>73</v>
      </c>
      <c r="B581" t="s">
        <v>146</v>
      </c>
      <c r="C581">
        <v>0.35</v>
      </c>
      <c r="D581">
        <v>0.55100000000000005</v>
      </c>
      <c r="E581">
        <v>1.5489999999999999</v>
      </c>
      <c r="F581">
        <v>0.23499999999999999</v>
      </c>
      <c r="G581">
        <v>0.83899999999999997</v>
      </c>
      <c r="H581">
        <v>30</v>
      </c>
      <c r="I581">
        <v>0</v>
      </c>
      <c r="J581">
        <v>0</v>
      </c>
    </row>
    <row r="582" spans="1:10" x14ac:dyDescent="0.35">
      <c r="A582" t="s">
        <v>655</v>
      </c>
      <c r="B582" t="s">
        <v>146</v>
      </c>
      <c r="C582">
        <v>0.187</v>
      </c>
      <c r="D582">
        <v>0.27400000000000002</v>
      </c>
      <c r="E582">
        <v>0.41899999999999998</v>
      </c>
      <c r="F582">
        <v>5.1999999999999998E-2</v>
      </c>
      <c r="G582">
        <v>0.33500000000000002</v>
      </c>
      <c r="H582">
        <v>31</v>
      </c>
      <c r="I582">
        <v>0</v>
      </c>
      <c r="J582">
        <v>0</v>
      </c>
    </row>
    <row r="583" spans="1:10" x14ac:dyDescent="0.35">
      <c r="A583" t="s">
        <v>656</v>
      </c>
      <c r="B583" t="s">
        <v>146</v>
      </c>
      <c r="C583">
        <v>0.60499999999999998</v>
      </c>
      <c r="D583">
        <v>1.125</v>
      </c>
      <c r="E583">
        <v>2.508</v>
      </c>
      <c r="F583">
        <v>0.495</v>
      </c>
      <c r="G583">
        <v>1.64</v>
      </c>
      <c r="H583">
        <v>31</v>
      </c>
      <c r="I583">
        <v>0</v>
      </c>
      <c r="J583">
        <v>0</v>
      </c>
    </row>
    <row r="584" spans="1:10" x14ac:dyDescent="0.35">
      <c r="A584" t="s">
        <v>657</v>
      </c>
      <c r="B584" t="s">
        <v>146</v>
      </c>
      <c r="C584">
        <v>0.16500000000000001</v>
      </c>
      <c r="D584">
        <v>0.32700000000000001</v>
      </c>
      <c r="E584">
        <v>0.872</v>
      </c>
      <c r="F584">
        <v>0.14399999999999999</v>
      </c>
      <c r="G584">
        <v>0.48399999999999999</v>
      </c>
      <c r="H584">
        <v>90</v>
      </c>
      <c r="I584">
        <v>0</v>
      </c>
      <c r="J584">
        <v>0</v>
      </c>
    </row>
    <row r="585" spans="1:10" x14ac:dyDescent="0.35">
      <c r="A585" t="s">
        <v>658</v>
      </c>
      <c r="B585" t="s">
        <v>146</v>
      </c>
      <c r="C585">
        <v>0.58399999999999996</v>
      </c>
      <c r="D585">
        <v>1.1160000000000001</v>
      </c>
      <c r="E585">
        <v>4.2460000000000004</v>
      </c>
      <c r="F585">
        <v>0.72699999999999998</v>
      </c>
      <c r="G585">
        <v>1.7010000000000001</v>
      </c>
      <c r="H585">
        <v>33</v>
      </c>
      <c r="I585">
        <v>0</v>
      </c>
      <c r="J585">
        <v>0</v>
      </c>
    </row>
    <row r="586" spans="1:10" x14ac:dyDescent="0.35">
      <c r="A586" t="s">
        <v>659</v>
      </c>
      <c r="B586" t="s">
        <v>146</v>
      </c>
      <c r="C586">
        <v>0.41599999999999998</v>
      </c>
      <c r="D586">
        <v>0.73699999999999999</v>
      </c>
      <c r="E586">
        <v>3.7759999999999998</v>
      </c>
      <c r="F586">
        <v>0.60499999999999998</v>
      </c>
      <c r="G586">
        <v>1.0349999999999999</v>
      </c>
      <c r="H586">
        <v>33</v>
      </c>
      <c r="I586">
        <v>0</v>
      </c>
      <c r="J586">
        <v>0</v>
      </c>
    </row>
    <row r="587" spans="1:10" x14ac:dyDescent="0.35">
      <c r="A587" t="s">
        <v>660</v>
      </c>
      <c r="B587" t="s">
        <v>146</v>
      </c>
      <c r="C587">
        <v>0.11</v>
      </c>
      <c r="D587">
        <v>0.13700000000000001</v>
      </c>
      <c r="E587">
        <v>0.19800000000000001</v>
      </c>
      <c r="F587">
        <v>0.02</v>
      </c>
      <c r="G587">
        <v>0.161</v>
      </c>
      <c r="H587">
        <v>33</v>
      </c>
      <c r="I587">
        <v>0</v>
      </c>
      <c r="J587">
        <v>0</v>
      </c>
    </row>
    <row r="588" spans="1:10" x14ac:dyDescent="0.35">
      <c r="A588" t="s">
        <v>661</v>
      </c>
      <c r="B588" t="s">
        <v>146</v>
      </c>
      <c r="C588">
        <v>1.123</v>
      </c>
      <c r="D588">
        <v>1.33</v>
      </c>
      <c r="E588">
        <v>2.0859999999999999</v>
      </c>
      <c r="F588">
        <v>0.19900000000000001</v>
      </c>
      <c r="G588">
        <v>1.508</v>
      </c>
      <c r="H588">
        <v>33</v>
      </c>
      <c r="I588">
        <v>0</v>
      </c>
      <c r="J588">
        <v>0</v>
      </c>
    </row>
    <row r="589" spans="1:10" x14ac:dyDescent="0.35">
      <c r="A589" t="s">
        <v>662</v>
      </c>
      <c r="B589" t="s">
        <v>146</v>
      </c>
      <c r="C589">
        <v>3.87</v>
      </c>
      <c r="D589">
        <v>4.5570000000000004</v>
      </c>
      <c r="E589">
        <v>6.3620000000000001</v>
      </c>
      <c r="F589">
        <v>0.51</v>
      </c>
      <c r="G589">
        <v>5.1509999999999998</v>
      </c>
      <c r="H589">
        <v>33</v>
      </c>
      <c r="I589">
        <v>0</v>
      </c>
      <c r="J589">
        <v>0</v>
      </c>
    </row>
    <row r="590" spans="1:10" x14ac:dyDescent="0.35">
      <c r="A590" t="s">
        <v>663</v>
      </c>
      <c r="B590" t="s">
        <v>146</v>
      </c>
      <c r="C590">
        <v>1.1870000000000001</v>
      </c>
      <c r="D590">
        <v>1.4430000000000001</v>
      </c>
      <c r="E590">
        <v>1.903</v>
      </c>
      <c r="F590">
        <v>0.20100000000000001</v>
      </c>
      <c r="G590">
        <v>1.736</v>
      </c>
      <c r="H590">
        <v>33</v>
      </c>
      <c r="I590">
        <v>0</v>
      </c>
      <c r="J590">
        <v>0</v>
      </c>
    </row>
    <row r="591" spans="1:10" x14ac:dyDescent="0.35">
      <c r="A591" t="s">
        <v>664</v>
      </c>
      <c r="B591" t="s">
        <v>146</v>
      </c>
      <c r="C591">
        <v>3.9420000000000002</v>
      </c>
      <c r="D591">
        <v>4.4870000000000001</v>
      </c>
      <c r="E591">
        <v>6.93</v>
      </c>
      <c r="F591">
        <v>0.54300000000000004</v>
      </c>
      <c r="G591">
        <v>4.9039999999999999</v>
      </c>
      <c r="H591">
        <v>33</v>
      </c>
      <c r="I591">
        <v>0</v>
      </c>
      <c r="J591">
        <v>0</v>
      </c>
    </row>
    <row r="592" spans="1:10" x14ac:dyDescent="0.35">
      <c r="A592" t="s">
        <v>665</v>
      </c>
      <c r="B592" t="s">
        <v>146</v>
      </c>
      <c r="C592">
        <v>1.2390000000000001</v>
      </c>
      <c r="D592">
        <v>1.657</v>
      </c>
      <c r="E592">
        <v>5.1219999999999999</v>
      </c>
      <c r="F592">
        <v>0.64500000000000002</v>
      </c>
      <c r="G592">
        <v>1.825</v>
      </c>
      <c r="H592">
        <v>33</v>
      </c>
      <c r="I592">
        <v>0</v>
      </c>
      <c r="J592">
        <v>0</v>
      </c>
    </row>
    <row r="593" spans="1:10" x14ac:dyDescent="0.35">
      <c r="A593" t="s">
        <v>74</v>
      </c>
      <c r="B593" t="s">
        <v>146</v>
      </c>
      <c r="C593">
        <v>0.316</v>
      </c>
      <c r="D593">
        <v>0.70599999999999996</v>
      </c>
      <c r="E593">
        <v>3.113</v>
      </c>
      <c r="F593">
        <v>0.56799999999999995</v>
      </c>
      <c r="G593">
        <v>1.3</v>
      </c>
      <c r="H593">
        <v>33</v>
      </c>
      <c r="I593">
        <v>0</v>
      </c>
      <c r="J593">
        <v>0</v>
      </c>
    </row>
    <row r="594" spans="1:10" x14ac:dyDescent="0.35">
      <c r="A594" t="s">
        <v>914</v>
      </c>
      <c r="B594" t="s">
        <v>146</v>
      </c>
      <c r="C594">
        <v>0.25700000000000001</v>
      </c>
      <c r="D594">
        <v>0.47499999999999998</v>
      </c>
      <c r="E594">
        <v>1.0609999999999999</v>
      </c>
      <c r="F594">
        <v>0.224</v>
      </c>
      <c r="G594">
        <v>0.85</v>
      </c>
      <c r="H594">
        <v>41</v>
      </c>
      <c r="I594">
        <v>0</v>
      </c>
      <c r="J594">
        <v>0</v>
      </c>
    </row>
    <row r="595" spans="1:10" x14ac:dyDescent="0.35">
      <c r="A595" t="s">
        <v>666</v>
      </c>
      <c r="B595" t="s">
        <v>146</v>
      </c>
      <c r="C595">
        <v>0.45200000000000001</v>
      </c>
      <c r="D595">
        <v>0.77</v>
      </c>
      <c r="E595">
        <v>1.599</v>
      </c>
      <c r="F595">
        <v>0.31</v>
      </c>
      <c r="G595">
        <v>1.1080000000000001</v>
      </c>
      <c r="H595">
        <v>41</v>
      </c>
      <c r="I595">
        <v>0</v>
      </c>
      <c r="J595">
        <v>0</v>
      </c>
    </row>
    <row r="596" spans="1:10" x14ac:dyDescent="0.35">
      <c r="A596" t="s">
        <v>667</v>
      </c>
      <c r="B596" t="s">
        <v>146</v>
      </c>
      <c r="C596">
        <v>0.32400000000000001</v>
      </c>
      <c r="D596">
        <v>0.499</v>
      </c>
      <c r="E596">
        <v>0.98899999999999999</v>
      </c>
      <c r="F596">
        <v>0.152</v>
      </c>
      <c r="G596">
        <v>0.68100000000000005</v>
      </c>
      <c r="H596">
        <v>41</v>
      </c>
      <c r="I596">
        <v>0</v>
      </c>
      <c r="J596">
        <v>0</v>
      </c>
    </row>
    <row r="597" spans="1:10" x14ac:dyDescent="0.35">
      <c r="A597" t="s">
        <v>668</v>
      </c>
      <c r="B597" t="s">
        <v>146</v>
      </c>
      <c r="C597">
        <v>0.435</v>
      </c>
      <c r="D597">
        <v>0.877</v>
      </c>
      <c r="E597">
        <v>2.657</v>
      </c>
      <c r="F597">
        <v>0.54100000000000004</v>
      </c>
      <c r="G597">
        <v>1.68</v>
      </c>
      <c r="H597">
        <v>41</v>
      </c>
      <c r="I597">
        <v>0</v>
      </c>
      <c r="J597">
        <v>0</v>
      </c>
    </row>
    <row r="598" spans="1:10" x14ac:dyDescent="0.35">
      <c r="A598" t="s">
        <v>76</v>
      </c>
      <c r="B598" t="s">
        <v>146</v>
      </c>
      <c r="C598">
        <v>0.20599999999999999</v>
      </c>
      <c r="D598">
        <v>0.46</v>
      </c>
      <c r="E598">
        <v>4.6059999999999999</v>
      </c>
      <c r="F598">
        <v>0.67200000000000004</v>
      </c>
      <c r="G598">
        <v>0.58599999999999997</v>
      </c>
      <c r="H598">
        <v>41</v>
      </c>
      <c r="I598">
        <v>0</v>
      </c>
      <c r="J598">
        <v>0</v>
      </c>
    </row>
    <row r="599" spans="1:10" x14ac:dyDescent="0.35">
      <c r="A599" t="s">
        <v>669</v>
      </c>
      <c r="B599" t="s">
        <v>146</v>
      </c>
      <c r="C599">
        <v>0.23100000000000001</v>
      </c>
      <c r="D599">
        <v>0.38</v>
      </c>
      <c r="E599">
        <v>1.1759999999999999</v>
      </c>
      <c r="F599">
        <v>0.161</v>
      </c>
      <c r="G599">
        <v>0.50600000000000001</v>
      </c>
      <c r="H599">
        <v>41</v>
      </c>
      <c r="I599">
        <v>0</v>
      </c>
      <c r="J599">
        <v>0</v>
      </c>
    </row>
    <row r="600" spans="1:10" x14ac:dyDescent="0.35">
      <c r="A600" t="s">
        <v>670</v>
      </c>
      <c r="B600" t="s">
        <v>146</v>
      </c>
      <c r="C600">
        <v>0.182</v>
      </c>
      <c r="D600">
        <v>0.311</v>
      </c>
      <c r="E600">
        <v>1.1870000000000001</v>
      </c>
      <c r="F600">
        <v>0.127</v>
      </c>
      <c r="G600">
        <v>0.40300000000000002</v>
      </c>
      <c r="H600">
        <v>161</v>
      </c>
      <c r="I600">
        <v>0</v>
      </c>
      <c r="J600">
        <v>0</v>
      </c>
    </row>
    <row r="601" spans="1:10" x14ac:dyDescent="0.35">
      <c r="A601" t="s">
        <v>77</v>
      </c>
      <c r="B601" t="s">
        <v>146</v>
      </c>
      <c r="C601">
        <v>1.7130000000000001</v>
      </c>
      <c r="D601">
        <v>2.597</v>
      </c>
      <c r="E601">
        <v>5.0330000000000004</v>
      </c>
      <c r="F601">
        <v>0.85199999999999998</v>
      </c>
      <c r="G601">
        <v>4.0389999999999997</v>
      </c>
      <c r="H601">
        <v>22</v>
      </c>
      <c r="I601">
        <v>0</v>
      </c>
      <c r="J601">
        <v>0</v>
      </c>
    </row>
    <row r="602" spans="1:10" x14ac:dyDescent="0.35">
      <c r="A602" t="s">
        <v>671</v>
      </c>
      <c r="B602" t="s">
        <v>146</v>
      </c>
      <c r="C602">
        <v>0.18099999999999999</v>
      </c>
      <c r="D602">
        <v>0.92100000000000004</v>
      </c>
      <c r="E602">
        <v>6.4889999999999999</v>
      </c>
      <c r="F602">
        <v>0.60799999999999998</v>
      </c>
      <c r="G602">
        <v>1.585</v>
      </c>
      <c r="H602">
        <v>477</v>
      </c>
      <c r="I602">
        <v>0</v>
      </c>
      <c r="J602">
        <v>0</v>
      </c>
    </row>
    <row r="603" spans="1:10" x14ac:dyDescent="0.35">
      <c r="A603" t="s">
        <v>672</v>
      </c>
      <c r="B603" t="s">
        <v>146</v>
      </c>
      <c r="C603">
        <v>0.82099999999999995</v>
      </c>
      <c r="D603">
        <v>1.492</v>
      </c>
      <c r="E603">
        <v>3.3260000000000001</v>
      </c>
      <c r="F603">
        <v>0.65</v>
      </c>
      <c r="G603">
        <v>1.8819999999999999</v>
      </c>
      <c r="H603">
        <v>23</v>
      </c>
      <c r="I603">
        <v>1</v>
      </c>
      <c r="J603">
        <v>0</v>
      </c>
    </row>
    <row r="604" spans="1:10" x14ac:dyDescent="0.35">
      <c r="A604" t="s">
        <v>673</v>
      </c>
      <c r="B604" t="s">
        <v>146</v>
      </c>
      <c r="C604">
        <v>1.708</v>
      </c>
      <c r="D604">
        <v>2.399</v>
      </c>
      <c r="E604">
        <v>4.8109999999999999</v>
      </c>
      <c r="F604">
        <v>0.67300000000000004</v>
      </c>
      <c r="G604">
        <v>2.698</v>
      </c>
      <c r="H604">
        <v>23</v>
      </c>
      <c r="I604">
        <v>0</v>
      </c>
      <c r="J604">
        <v>0</v>
      </c>
    </row>
    <row r="605" spans="1:10" x14ac:dyDescent="0.35">
      <c r="A605" t="s">
        <v>674</v>
      </c>
      <c r="B605" t="s">
        <v>146</v>
      </c>
      <c r="C605">
        <v>23.808</v>
      </c>
      <c r="D605">
        <v>27.753</v>
      </c>
      <c r="E605">
        <v>36.890999999999998</v>
      </c>
      <c r="F605">
        <v>2.6909999999999998</v>
      </c>
      <c r="G605">
        <v>30.36</v>
      </c>
      <c r="H605">
        <v>26</v>
      </c>
      <c r="I605">
        <v>0</v>
      </c>
      <c r="J605">
        <v>0</v>
      </c>
    </row>
    <row r="606" spans="1:10" x14ac:dyDescent="0.35">
      <c r="A606" t="s">
        <v>675</v>
      </c>
      <c r="B606" t="s">
        <v>146</v>
      </c>
      <c r="C606">
        <v>31.756</v>
      </c>
      <c r="D606">
        <v>38.104999999999997</v>
      </c>
      <c r="E606">
        <v>44.421999999999997</v>
      </c>
      <c r="F606">
        <v>3.327</v>
      </c>
      <c r="G606">
        <v>43.134</v>
      </c>
      <c r="H606">
        <v>26</v>
      </c>
      <c r="I606">
        <v>0</v>
      </c>
      <c r="J606">
        <v>0</v>
      </c>
    </row>
    <row r="607" spans="1:10" x14ac:dyDescent="0.35">
      <c r="A607" t="s">
        <v>676</v>
      </c>
      <c r="B607" t="s">
        <v>146</v>
      </c>
      <c r="C607">
        <v>4.7E-2</v>
      </c>
      <c r="D607">
        <v>8.3000000000000004E-2</v>
      </c>
      <c r="E607">
        <v>0.60899999999999999</v>
      </c>
      <c r="F607">
        <v>9.1999999999999998E-2</v>
      </c>
      <c r="G607">
        <v>8.5000000000000006E-2</v>
      </c>
      <c r="H607">
        <v>35</v>
      </c>
      <c r="I607">
        <v>0</v>
      </c>
      <c r="J607">
        <v>0</v>
      </c>
    </row>
    <row r="608" spans="1:10" x14ac:dyDescent="0.35">
      <c r="A608" t="s">
        <v>677</v>
      </c>
      <c r="B608" t="s">
        <v>146</v>
      </c>
      <c r="C608">
        <v>0.77200000000000002</v>
      </c>
      <c r="D608">
        <v>1.292</v>
      </c>
      <c r="E608">
        <v>2.6030000000000002</v>
      </c>
      <c r="F608">
        <v>0.45600000000000002</v>
      </c>
      <c r="G608">
        <v>1.78</v>
      </c>
      <c r="H608">
        <v>35</v>
      </c>
      <c r="I608">
        <v>0</v>
      </c>
      <c r="J608">
        <v>0</v>
      </c>
    </row>
    <row r="609" spans="1:10" x14ac:dyDescent="0.35">
      <c r="A609" t="s">
        <v>678</v>
      </c>
      <c r="B609" t="s">
        <v>146</v>
      </c>
      <c r="C609">
        <v>4.5289999999999999</v>
      </c>
      <c r="D609">
        <v>5.2009999999999996</v>
      </c>
      <c r="E609">
        <v>7.0209999999999999</v>
      </c>
      <c r="F609">
        <v>0.52900000000000003</v>
      </c>
      <c r="G609">
        <v>5.7279999999999998</v>
      </c>
      <c r="H609">
        <v>26</v>
      </c>
      <c r="I609">
        <v>9</v>
      </c>
      <c r="J609">
        <v>0</v>
      </c>
    </row>
    <row r="610" spans="1:10" x14ac:dyDescent="0.35">
      <c r="A610" t="s">
        <v>679</v>
      </c>
      <c r="B610" t="s">
        <v>146</v>
      </c>
      <c r="C610">
        <v>1.119</v>
      </c>
      <c r="D610">
        <v>1.31</v>
      </c>
      <c r="E610">
        <v>1.548</v>
      </c>
      <c r="F610">
        <v>0.12</v>
      </c>
      <c r="G610">
        <v>1.508</v>
      </c>
      <c r="H610">
        <v>26</v>
      </c>
      <c r="I610">
        <v>0</v>
      </c>
      <c r="J610">
        <v>0</v>
      </c>
    </row>
    <row r="611" spans="1:10" x14ac:dyDescent="0.35">
      <c r="A611" t="s">
        <v>78</v>
      </c>
      <c r="B611" t="s">
        <v>146</v>
      </c>
      <c r="C611">
        <v>0.35899999999999999</v>
      </c>
      <c r="D611">
        <v>0.6</v>
      </c>
      <c r="E611">
        <v>1.0409999999999999</v>
      </c>
      <c r="F611">
        <v>0.23499999999999999</v>
      </c>
      <c r="G611">
        <v>0.98399999999999999</v>
      </c>
      <c r="H611">
        <v>26</v>
      </c>
      <c r="I611">
        <v>0</v>
      </c>
      <c r="J611">
        <v>0</v>
      </c>
    </row>
    <row r="612" spans="1:10" x14ac:dyDescent="0.35">
      <c r="A612" t="s">
        <v>680</v>
      </c>
      <c r="B612" t="s">
        <v>146</v>
      </c>
      <c r="C612">
        <v>6.1120000000000001</v>
      </c>
      <c r="D612">
        <v>7.6680000000000001</v>
      </c>
      <c r="E612">
        <v>11.625999999999999</v>
      </c>
      <c r="F612">
        <v>1.3779999999999999</v>
      </c>
      <c r="G612">
        <v>9.9589999999999996</v>
      </c>
      <c r="H612">
        <v>26</v>
      </c>
      <c r="I612">
        <v>0</v>
      </c>
      <c r="J612">
        <v>0</v>
      </c>
    </row>
    <row r="613" spans="1:10" x14ac:dyDescent="0.35">
      <c r="A613" t="s">
        <v>681</v>
      </c>
      <c r="B613" t="s">
        <v>146</v>
      </c>
      <c r="C613">
        <v>0.20899999999999999</v>
      </c>
      <c r="D613">
        <v>13.58</v>
      </c>
      <c r="E613">
        <v>26.11</v>
      </c>
      <c r="F613">
        <v>3.5449999999999999</v>
      </c>
      <c r="G613">
        <v>16.065999999999999</v>
      </c>
      <c r="H613">
        <v>34</v>
      </c>
      <c r="I613">
        <v>0</v>
      </c>
      <c r="J613">
        <v>0</v>
      </c>
    </row>
    <row r="614" spans="1:10" x14ac:dyDescent="0.35">
      <c r="A614" t="s">
        <v>682</v>
      </c>
      <c r="B614" t="s">
        <v>146</v>
      </c>
      <c r="C614">
        <v>12.587</v>
      </c>
      <c r="D614">
        <v>16.920999999999999</v>
      </c>
      <c r="E614">
        <v>30.245999999999999</v>
      </c>
      <c r="F614">
        <v>3.2669999999999999</v>
      </c>
      <c r="G614">
        <v>19.949000000000002</v>
      </c>
      <c r="H614">
        <v>34</v>
      </c>
      <c r="I614">
        <v>0</v>
      </c>
      <c r="J614">
        <v>0</v>
      </c>
    </row>
    <row r="615" spans="1:10" x14ac:dyDescent="0.35">
      <c r="A615" t="s">
        <v>683</v>
      </c>
      <c r="B615" t="s">
        <v>146</v>
      </c>
      <c r="C615">
        <v>5.0999999999999997E-2</v>
      </c>
      <c r="D615">
        <v>0.73299999999999998</v>
      </c>
      <c r="E615">
        <v>23.277999999999999</v>
      </c>
      <c r="F615">
        <v>3.867</v>
      </c>
      <c r="G615">
        <v>8.5999999999999993E-2</v>
      </c>
      <c r="H615">
        <v>35</v>
      </c>
      <c r="I615">
        <v>0</v>
      </c>
      <c r="J615">
        <v>0</v>
      </c>
    </row>
    <row r="616" spans="1:10" x14ac:dyDescent="0.35">
      <c r="A616" t="s">
        <v>684</v>
      </c>
      <c r="B616" t="s">
        <v>146</v>
      </c>
      <c r="C616">
        <v>0.18099999999999999</v>
      </c>
      <c r="D616">
        <v>0.46800000000000003</v>
      </c>
      <c r="E616">
        <v>0.95399999999999996</v>
      </c>
      <c r="F616">
        <v>0.17499999999999999</v>
      </c>
      <c r="G616">
        <v>0.64500000000000002</v>
      </c>
      <c r="H616">
        <v>34</v>
      </c>
      <c r="I616">
        <v>0</v>
      </c>
      <c r="J616">
        <v>0</v>
      </c>
    </row>
    <row r="617" spans="1:10" x14ac:dyDescent="0.35">
      <c r="A617" t="s">
        <v>79</v>
      </c>
      <c r="B617" t="s">
        <v>146</v>
      </c>
      <c r="C617">
        <v>1.073</v>
      </c>
      <c r="D617">
        <v>1.65</v>
      </c>
      <c r="E617">
        <v>4.0609999999999999</v>
      </c>
      <c r="F617">
        <v>0.58299999999999996</v>
      </c>
      <c r="G617">
        <v>2.35</v>
      </c>
      <c r="H617">
        <v>33</v>
      </c>
      <c r="I617">
        <v>0</v>
      </c>
      <c r="J617">
        <v>0</v>
      </c>
    </row>
    <row r="618" spans="1:10" x14ac:dyDescent="0.35">
      <c r="A618" t="s">
        <v>685</v>
      </c>
      <c r="B618" t="s">
        <v>146</v>
      </c>
      <c r="C618">
        <v>1.0429999999999999</v>
      </c>
      <c r="D618">
        <v>1.6</v>
      </c>
      <c r="E618">
        <v>2.5459999999999998</v>
      </c>
      <c r="F618">
        <v>0.34499999999999997</v>
      </c>
      <c r="G618">
        <v>1.9870000000000001</v>
      </c>
      <c r="H618">
        <v>34</v>
      </c>
      <c r="I618">
        <v>0</v>
      </c>
      <c r="J618">
        <v>0</v>
      </c>
    </row>
    <row r="619" spans="1:10" x14ac:dyDescent="0.35">
      <c r="A619" t="s">
        <v>686</v>
      </c>
      <c r="B619" t="s">
        <v>146</v>
      </c>
      <c r="C619">
        <v>1.327</v>
      </c>
      <c r="D619">
        <v>3.1880000000000002</v>
      </c>
      <c r="E619">
        <v>5.8529999999999998</v>
      </c>
      <c r="F619">
        <v>1.117</v>
      </c>
      <c r="G619">
        <v>5.3979999999999997</v>
      </c>
      <c r="H619">
        <v>33</v>
      </c>
      <c r="I619">
        <v>1</v>
      </c>
      <c r="J619">
        <v>0</v>
      </c>
    </row>
    <row r="620" spans="1:10" x14ac:dyDescent="0.35">
      <c r="A620" t="s">
        <v>687</v>
      </c>
      <c r="B620" t="s">
        <v>146</v>
      </c>
      <c r="C620">
        <v>0.84199999999999997</v>
      </c>
      <c r="D620">
        <v>2.214</v>
      </c>
      <c r="E620">
        <v>23.812999999999999</v>
      </c>
      <c r="F620">
        <v>3.8250000000000002</v>
      </c>
      <c r="G620">
        <v>3.1240000000000001</v>
      </c>
      <c r="H620">
        <v>34</v>
      </c>
      <c r="I620">
        <v>1</v>
      </c>
      <c r="J620">
        <v>0</v>
      </c>
    </row>
    <row r="621" spans="1:10" x14ac:dyDescent="0.35">
      <c r="A621" t="s">
        <v>688</v>
      </c>
      <c r="B621" t="s">
        <v>146</v>
      </c>
      <c r="C621">
        <v>0.81899999999999995</v>
      </c>
      <c r="D621">
        <v>1.494</v>
      </c>
      <c r="E621">
        <v>6.0220000000000002</v>
      </c>
      <c r="F621">
        <v>1.0409999999999999</v>
      </c>
      <c r="G621">
        <v>1.8440000000000001</v>
      </c>
      <c r="H621">
        <v>36</v>
      </c>
      <c r="I621">
        <v>1</v>
      </c>
      <c r="J621">
        <v>0</v>
      </c>
    </row>
    <row r="622" spans="1:10" x14ac:dyDescent="0.35">
      <c r="A622" t="s">
        <v>689</v>
      </c>
      <c r="B622" t="s">
        <v>146</v>
      </c>
      <c r="C622">
        <v>0.73199999999999998</v>
      </c>
      <c r="D622">
        <v>0.90500000000000003</v>
      </c>
      <c r="E622">
        <v>1.956</v>
      </c>
      <c r="F622">
        <v>0.19500000000000001</v>
      </c>
      <c r="G622">
        <v>1.006</v>
      </c>
      <c r="H622">
        <v>36</v>
      </c>
      <c r="I622">
        <v>0</v>
      </c>
      <c r="J622">
        <v>0</v>
      </c>
    </row>
    <row r="623" spans="1:10" x14ac:dyDescent="0.35">
      <c r="A623" t="s">
        <v>80</v>
      </c>
      <c r="B623" t="s">
        <v>146</v>
      </c>
      <c r="C623">
        <v>1.3440000000000001</v>
      </c>
      <c r="D623">
        <v>2.1040000000000001</v>
      </c>
      <c r="E623">
        <v>4.1120000000000001</v>
      </c>
      <c r="F623">
        <v>0.72899999999999998</v>
      </c>
      <c r="G623">
        <v>3.1850000000000001</v>
      </c>
      <c r="H623">
        <v>35</v>
      </c>
      <c r="I623">
        <v>0</v>
      </c>
      <c r="J623">
        <v>0</v>
      </c>
    </row>
    <row r="624" spans="1:10" x14ac:dyDescent="0.35">
      <c r="A624" t="s">
        <v>690</v>
      </c>
      <c r="B624" t="s">
        <v>146</v>
      </c>
      <c r="C624">
        <v>0.996</v>
      </c>
      <c r="D624">
        <v>1.496</v>
      </c>
      <c r="E624">
        <v>2.9140000000000001</v>
      </c>
      <c r="F624">
        <v>0.36399999999999999</v>
      </c>
      <c r="G624">
        <v>1.9019999999999999</v>
      </c>
      <c r="H624">
        <v>36</v>
      </c>
      <c r="I624">
        <v>0</v>
      </c>
      <c r="J624">
        <v>0</v>
      </c>
    </row>
    <row r="625" spans="1:10" x14ac:dyDescent="0.35">
      <c r="A625" t="s">
        <v>691</v>
      </c>
      <c r="B625" t="s">
        <v>146</v>
      </c>
      <c r="C625">
        <v>4.9980000000000002</v>
      </c>
      <c r="D625">
        <v>7.7050000000000001</v>
      </c>
      <c r="E625">
        <v>15.071999999999999</v>
      </c>
      <c r="F625">
        <v>2.1230000000000002</v>
      </c>
      <c r="G625">
        <v>10.641999999999999</v>
      </c>
      <c r="H625">
        <v>35</v>
      </c>
      <c r="I625">
        <v>0</v>
      </c>
      <c r="J625">
        <v>0</v>
      </c>
    </row>
    <row r="626" spans="1:10" x14ac:dyDescent="0.35">
      <c r="A626" t="s">
        <v>692</v>
      </c>
      <c r="B626" t="s">
        <v>146</v>
      </c>
      <c r="C626">
        <v>0.92700000000000005</v>
      </c>
      <c r="D626">
        <v>1.258</v>
      </c>
      <c r="E626">
        <v>2.3210000000000002</v>
      </c>
      <c r="F626">
        <v>0.246</v>
      </c>
      <c r="G626">
        <v>1.4890000000000001</v>
      </c>
      <c r="H626">
        <v>36</v>
      </c>
      <c r="I626">
        <v>0</v>
      </c>
      <c r="J626">
        <v>0</v>
      </c>
    </row>
    <row r="627" spans="1:10" x14ac:dyDescent="0.35">
      <c r="A627" t="s">
        <v>693</v>
      </c>
      <c r="B627" t="s">
        <v>146</v>
      </c>
      <c r="C627">
        <v>0.89600000000000002</v>
      </c>
      <c r="D627">
        <v>1.27</v>
      </c>
      <c r="E627">
        <v>2.7</v>
      </c>
      <c r="F627">
        <v>0.379</v>
      </c>
      <c r="G627">
        <v>1.54</v>
      </c>
      <c r="H627">
        <v>36</v>
      </c>
      <c r="I627">
        <v>0</v>
      </c>
      <c r="J627">
        <v>0</v>
      </c>
    </row>
    <row r="628" spans="1:10" x14ac:dyDescent="0.35">
      <c r="A628" t="s">
        <v>694</v>
      </c>
      <c r="B628" t="s">
        <v>146</v>
      </c>
      <c r="C628">
        <v>4.4999999999999998E-2</v>
      </c>
      <c r="D628">
        <v>0.72099999999999997</v>
      </c>
      <c r="E628">
        <v>2.3149999999999999</v>
      </c>
      <c r="F628">
        <v>0.68100000000000005</v>
      </c>
      <c r="G628">
        <v>1.5649999999999999</v>
      </c>
      <c r="H628">
        <v>72</v>
      </c>
      <c r="I628">
        <v>0</v>
      </c>
      <c r="J628">
        <v>0</v>
      </c>
    </row>
    <row r="629" spans="1:10" x14ac:dyDescent="0.35">
      <c r="A629" t="s">
        <v>695</v>
      </c>
      <c r="B629" t="s">
        <v>146</v>
      </c>
      <c r="C629">
        <v>0.81100000000000005</v>
      </c>
      <c r="D629">
        <v>1.6020000000000001</v>
      </c>
      <c r="E629">
        <v>6.2859999999999996</v>
      </c>
      <c r="F629">
        <v>0.93200000000000005</v>
      </c>
      <c r="G629">
        <v>2.3690000000000002</v>
      </c>
      <c r="H629">
        <v>36</v>
      </c>
      <c r="I629">
        <v>0</v>
      </c>
      <c r="J629">
        <v>0</v>
      </c>
    </row>
    <row r="630" spans="1:10" x14ac:dyDescent="0.35">
      <c r="A630" t="s">
        <v>696</v>
      </c>
      <c r="B630" t="s">
        <v>146</v>
      </c>
      <c r="C630">
        <v>4.1050000000000004</v>
      </c>
      <c r="D630">
        <v>4.593</v>
      </c>
      <c r="E630">
        <v>5.4450000000000003</v>
      </c>
      <c r="F630">
        <v>0.27200000000000002</v>
      </c>
      <c r="G630">
        <v>4.9130000000000003</v>
      </c>
      <c r="H630">
        <v>36</v>
      </c>
      <c r="I630">
        <v>0</v>
      </c>
      <c r="J630">
        <v>0</v>
      </c>
    </row>
    <row r="631" spans="1:10" x14ac:dyDescent="0.35">
      <c r="A631" t="s">
        <v>81</v>
      </c>
      <c r="B631" t="s">
        <v>146</v>
      </c>
      <c r="C631">
        <v>0.35799999999999998</v>
      </c>
      <c r="D631">
        <v>0.72599999999999998</v>
      </c>
      <c r="E631">
        <v>2.7240000000000002</v>
      </c>
      <c r="F631">
        <v>0.49</v>
      </c>
      <c r="G631">
        <v>1.37</v>
      </c>
      <c r="H631">
        <v>36</v>
      </c>
      <c r="I631">
        <v>0</v>
      </c>
      <c r="J631">
        <v>0</v>
      </c>
    </row>
    <row r="632" spans="1:10" x14ac:dyDescent="0.35">
      <c r="A632" t="s">
        <v>697</v>
      </c>
      <c r="B632" t="s">
        <v>146</v>
      </c>
      <c r="C632">
        <v>0.69599999999999995</v>
      </c>
      <c r="D632">
        <v>1.0900000000000001</v>
      </c>
      <c r="E632">
        <v>2.6840000000000002</v>
      </c>
      <c r="F632">
        <v>0.36599999999999999</v>
      </c>
      <c r="G632">
        <v>1.506</v>
      </c>
      <c r="H632">
        <v>36</v>
      </c>
      <c r="I632">
        <v>0</v>
      </c>
      <c r="J632">
        <v>0</v>
      </c>
    </row>
    <row r="633" spans="1:10" x14ac:dyDescent="0.35">
      <c r="A633" t="s">
        <v>698</v>
      </c>
      <c r="B633" t="s">
        <v>146</v>
      </c>
      <c r="C633">
        <v>0.51400000000000001</v>
      </c>
      <c r="D633">
        <v>0.79300000000000004</v>
      </c>
      <c r="E633">
        <v>1.351</v>
      </c>
      <c r="F633">
        <v>0.20499999999999999</v>
      </c>
      <c r="G633">
        <v>1.1439999999999999</v>
      </c>
      <c r="H633">
        <v>36</v>
      </c>
      <c r="I633">
        <v>0</v>
      </c>
      <c r="J633">
        <v>0</v>
      </c>
    </row>
    <row r="634" spans="1:10" x14ac:dyDescent="0.35">
      <c r="A634" t="s">
        <v>699</v>
      </c>
      <c r="B634" t="s">
        <v>146</v>
      </c>
      <c r="C634">
        <v>4.0010000000000003</v>
      </c>
      <c r="D634">
        <v>5.5709999999999997</v>
      </c>
      <c r="E634">
        <v>9.8710000000000004</v>
      </c>
      <c r="F634">
        <v>1.458</v>
      </c>
      <c r="G634">
        <v>7.1109999999999998</v>
      </c>
      <c r="H634">
        <v>32</v>
      </c>
      <c r="I634">
        <v>0</v>
      </c>
      <c r="J634">
        <v>0</v>
      </c>
    </row>
    <row r="635" spans="1:10" x14ac:dyDescent="0.35">
      <c r="A635" t="s">
        <v>700</v>
      </c>
      <c r="B635" t="s">
        <v>146</v>
      </c>
      <c r="C635">
        <v>4.0110000000000001</v>
      </c>
      <c r="D635">
        <v>5</v>
      </c>
      <c r="E635">
        <v>7.9859999999999998</v>
      </c>
      <c r="F635">
        <v>0.89100000000000001</v>
      </c>
      <c r="G635">
        <v>5.4779999999999998</v>
      </c>
      <c r="H635">
        <v>32</v>
      </c>
      <c r="I635">
        <v>0</v>
      </c>
      <c r="J635">
        <v>0</v>
      </c>
    </row>
    <row r="636" spans="1:10" x14ac:dyDescent="0.35">
      <c r="A636" t="s">
        <v>701</v>
      </c>
      <c r="B636" t="s">
        <v>146</v>
      </c>
      <c r="C636">
        <v>1.089</v>
      </c>
      <c r="D636">
        <v>1.5129999999999999</v>
      </c>
      <c r="E636">
        <v>3.8290000000000002</v>
      </c>
      <c r="F636">
        <v>0.46500000000000002</v>
      </c>
      <c r="G636">
        <v>1.764</v>
      </c>
      <c r="H636">
        <v>96</v>
      </c>
      <c r="I636">
        <v>0</v>
      </c>
      <c r="J636">
        <v>0</v>
      </c>
    </row>
    <row r="637" spans="1:10" x14ac:dyDescent="0.35">
      <c r="A637" t="s">
        <v>702</v>
      </c>
      <c r="B637" t="s">
        <v>146</v>
      </c>
      <c r="C637">
        <v>0.434</v>
      </c>
      <c r="D637">
        <v>0.71499999999999997</v>
      </c>
      <c r="E637">
        <v>2.2469999999999999</v>
      </c>
      <c r="F637">
        <v>0.315</v>
      </c>
      <c r="G637">
        <v>0.92100000000000004</v>
      </c>
      <c r="H637">
        <v>32</v>
      </c>
      <c r="I637">
        <v>0</v>
      </c>
      <c r="J637">
        <v>0</v>
      </c>
    </row>
    <row r="638" spans="1:10" x14ac:dyDescent="0.35">
      <c r="A638" t="s">
        <v>703</v>
      </c>
      <c r="B638" t="s">
        <v>146</v>
      </c>
      <c r="C638">
        <v>0.11600000000000001</v>
      </c>
      <c r="D638">
        <v>0.13700000000000001</v>
      </c>
      <c r="E638">
        <v>0.187</v>
      </c>
      <c r="F638">
        <v>1.6E-2</v>
      </c>
      <c r="G638">
        <v>0.16</v>
      </c>
      <c r="H638">
        <v>32</v>
      </c>
      <c r="I638">
        <v>0</v>
      </c>
      <c r="J638">
        <v>0</v>
      </c>
    </row>
    <row r="639" spans="1:10" x14ac:dyDescent="0.35">
      <c r="A639" t="s">
        <v>704</v>
      </c>
      <c r="B639" t="s">
        <v>146</v>
      </c>
      <c r="C639">
        <v>0.82199999999999995</v>
      </c>
      <c r="D639">
        <v>1.4730000000000001</v>
      </c>
      <c r="E639">
        <v>8.8070000000000004</v>
      </c>
      <c r="F639">
        <v>1.357</v>
      </c>
      <c r="G639">
        <v>1.8480000000000001</v>
      </c>
      <c r="H639">
        <v>32</v>
      </c>
      <c r="I639">
        <v>3</v>
      </c>
      <c r="J639">
        <v>0</v>
      </c>
    </row>
    <row r="640" spans="1:10" x14ac:dyDescent="0.35">
      <c r="A640" t="s">
        <v>82</v>
      </c>
      <c r="B640" t="s">
        <v>146</v>
      </c>
      <c r="C640">
        <v>0.14399999999999999</v>
      </c>
      <c r="D640">
        <v>0.53800000000000003</v>
      </c>
      <c r="E640">
        <v>1.595</v>
      </c>
      <c r="F640">
        <v>0.31</v>
      </c>
      <c r="G640">
        <v>0.76600000000000001</v>
      </c>
      <c r="H640">
        <v>31</v>
      </c>
      <c r="I640">
        <v>1</v>
      </c>
      <c r="J640">
        <v>0</v>
      </c>
    </row>
    <row r="641" spans="1:10" x14ac:dyDescent="0.35">
      <c r="A641" t="s">
        <v>705</v>
      </c>
      <c r="B641" t="s">
        <v>146</v>
      </c>
      <c r="C641">
        <v>0.05</v>
      </c>
      <c r="D641">
        <v>8.3000000000000004E-2</v>
      </c>
      <c r="E641">
        <v>0.78900000000000003</v>
      </c>
      <c r="F641">
        <v>0.115</v>
      </c>
      <c r="G641">
        <v>7.0000000000000007E-2</v>
      </c>
      <c r="H641">
        <v>41</v>
      </c>
      <c r="I641">
        <v>0</v>
      </c>
      <c r="J641">
        <v>0</v>
      </c>
    </row>
    <row r="642" spans="1:10" x14ac:dyDescent="0.35">
      <c r="A642" t="s">
        <v>706</v>
      </c>
      <c r="B642" t="s">
        <v>146</v>
      </c>
      <c r="C642">
        <v>0.627</v>
      </c>
      <c r="D642">
        <v>0.99299999999999999</v>
      </c>
      <c r="E642">
        <v>2.4820000000000002</v>
      </c>
      <c r="F642">
        <v>0.36199999999999999</v>
      </c>
      <c r="G642">
        <v>1.454</v>
      </c>
      <c r="H642">
        <v>41</v>
      </c>
      <c r="I642">
        <v>0</v>
      </c>
      <c r="J642">
        <v>0</v>
      </c>
    </row>
    <row r="643" spans="1:10" x14ac:dyDescent="0.35">
      <c r="A643" t="s">
        <v>707</v>
      </c>
      <c r="B643" t="s">
        <v>146</v>
      </c>
      <c r="C643">
        <v>2.782</v>
      </c>
      <c r="D643">
        <v>3.8029999999999999</v>
      </c>
      <c r="E643">
        <v>5.3529999999999998</v>
      </c>
      <c r="F643">
        <v>0.54200000000000004</v>
      </c>
      <c r="G643">
        <v>4.3780000000000001</v>
      </c>
      <c r="H643">
        <v>41</v>
      </c>
      <c r="I643">
        <v>0</v>
      </c>
      <c r="J643">
        <v>0</v>
      </c>
    </row>
    <row r="644" spans="1:10" x14ac:dyDescent="0.35">
      <c r="A644" t="s">
        <v>83</v>
      </c>
      <c r="B644" t="s">
        <v>146</v>
      </c>
      <c r="C644">
        <v>0.30599999999999999</v>
      </c>
      <c r="D644">
        <v>0.48399999999999999</v>
      </c>
      <c r="E644">
        <v>1.1020000000000001</v>
      </c>
      <c r="F644">
        <v>0.153</v>
      </c>
      <c r="G644">
        <v>0.64500000000000002</v>
      </c>
      <c r="H644">
        <v>41</v>
      </c>
      <c r="I644">
        <v>0</v>
      </c>
      <c r="J644">
        <v>0</v>
      </c>
    </row>
    <row r="645" spans="1:10" x14ac:dyDescent="0.35">
      <c r="A645" t="s">
        <v>708</v>
      </c>
      <c r="B645" t="s">
        <v>146</v>
      </c>
      <c r="C645">
        <v>0.63800000000000001</v>
      </c>
      <c r="D645">
        <v>1.1679999999999999</v>
      </c>
      <c r="E645">
        <v>6.8220000000000001</v>
      </c>
      <c r="F645">
        <v>0.97</v>
      </c>
      <c r="G645">
        <v>1.7869999999999999</v>
      </c>
      <c r="H645">
        <v>39</v>
      </c>
      <c r="I645">
        <v>0</v>
      </c>
      <c r="J645">
        <v>0</v>
      </c>
    </row>
    <row r="646" spans="1:10" x14ac:dyDescent="0.35">
      <c r="A646" t="s">
        <v>709</v>
      </c>
      <c r="B646" t="s">
        <v>146</v>
      </c>
      <c r="C646">
        <v>4.5999999999999999E-2</v>
      </c>
      <c r="D646">
        <v>6.7000000000000004E-2</v>
      </c>
      <c r="E646">
        <v>0.15</v>
      </c>
      <c r="F646">
        <v>1.7000000000000001E-2</v>
      </c>
      <c r="G646">
        <v>8.3000000000000004E-2</v>
      </c>
      <c r="H646">
        <v>39</v>
      </c>
      <c r="I646">
        <v>0</v>
      </c>
      <c r="J646">
        <v>0</v>
      </c>
    </row>
    <row r="647" spans="1:10" x14ac:dyDescent="0.35">
      <c r="A647" t="s">
        <v>84</v>
      </c>
      <c r="B647" t="s">
        <v>146</v>
      </c>
      <c r="C647">
        <v>0.22600000000000001</v>
      </c>
      <c r="D647">
        <v>0.36699999999999999</v>
      </c>
      <c r="E647">
        <v>0.67600000000000005</v>
      </c>
      <c r="F647">
        <v>0.112</v>
      </c>
      <c r="G647">
        <v>0.54400000000000004</v>
      </c>
      <c r="H647">
        <v>39</v>
      </c>
      <c r="I647">
        <v>0</v>
      </c>
      <c r="J647">
        <v>0</v>
      </c>
    </row>
    <row r="648" spans="1:10" x14ac:dyDescent="0.35">
      <c r="A648" t="s">
        <v>710</v>
      </c>
      <c r="B648" t="s">
        <v>146</v>
      </c>
      <c r="C648">
        <v>0.26100000000000001</v>
      </c>
      <c r="D648">
        <v>0.46200000000000002</v>
      </c>
      <c r="E648">
        <v>1.659</v>
      </c>
      <c r="F648">
        <v>0.246</v>
      </c>
      <c r="G648">
        <v>0.66300000000000003</v>
      </c>
      <c r="H648">
        <v>39</v>
      </c>
      <c r="I648">
        <v>0</v>
      </c>
      <c r="J648">
        <v>0</v>
      </c>
    </row>
    <row r="649" spans="1:10" x14ac:dyDescent="0.35">
      <c r="A649" t="s">
        <v>711</v>
      </c>
      <c r="B649" t="s">
        <v>146</v>
      </c>
      <c r="C649">
        <v>0.2</v>
      </c>
      <c r="D649">
        <v>0.25700000000000001</v>
      </c>
      <c r="E649">
        <v>0.311</v>
      </c>
      <c r="F649">
        <v>0.03</v>
      </c>
      <c r="G649">
        <v>0.30199999999999999</v>
      </c>
      <c r="H649">
        <v>37</v>
      </c>
      <c r="I649">
        <v>0</v>
      </c>
      <c r="J649">
        <v>0</v>
      </c>
    </row>
    <row r="650" spans="1:10" x14ac:dyDescent="0.35">
      <c r="A650" t="s">
        <v>712</v>
      </c>
      <c r="B650" t="s">
        <v>146</v>
      </c>
      <c r="C650">
        <v>0.82899999999999996</v>
      </c>
      <c r="D650">
        <v>1.0089999999999999</v>
      </c>
      <c r="E650">
        <v>1.5109999999999999</v>
      </c>
      <c r="F650">
        <v>0.16400000000000001</v>
      </c>
      <c r="G650">
        <v>1.256</v>
      </c>
      <c r="H650">
        <v>36</v>
      </c>
      <c r="I650">
        <v>0</v>
      </c>
      <c r="J650">
        <v>0</v>
      </c>
    </row>
    <row r="651" spans="1:10" x14ac:dyDescent="0.35">
      <c r="A651" t="s">
        <v>713</v>
      </c>
      <c r="B651" t="s">
        <v>146</v>
      </c>
      <c r="C651">
        <v>4.4999999999999998E-2</v>
      </c>
      <c r="D651">
        <v>8.8999999999999996E-2</v>
      </c>
      <c r="E651">
        <v>0.747</v>
      </c>
      <c r="F651">
        <v>0.112</v>
      </c>
      <c r="G651">
        <v>0.11600000000000001</v>
      </c>
      <c r="H651">
        <v>37</v>
      </c>
      <c r="I651">
        <v>0</v>
      </c>
      <c r="J651">
        <v>0</v>
      </c>
    </row>
    <row r="652" spans="1:10" x14ac:dyDescent="0.35">
      <c r="A652" t="s">
        <v>714</v>
      </c>
      <c r="B652" t="s">
        <v>146</v>
      </c>
      <c r="C652">
        <v>0.19900000000000001</v>
      </c>
      <c r="D652">
        <v>0.33200000000000002</v>
      </c>
      <c r="E652">
        <v>0.83899999999999997</v>
      </c>
      <c r="F652">
        <v>0.14799999999999999</v>
      </c>
      <c r="G652">
        <v>0.57399999999999995</v>
      </c>
      <c r="H652">
        <v>37</v>
      </c>
      <c r="I652">
        <v>0</v>
      </c>
      <c r="J652">
        <v>0</v>
      </c>
    </row>
    <row r="653" spans="1:10" x14ac:dyDescent="0.35">
      <c r="A653" t="s">
        <v>85</v>
      </c>
      <c r="B653" t="s">
        <v>146</v>
      </c>
      <c r="C653">
        <v>0.46400000000000002</v>
      </c>
      <c r="D653">
        <v>1.008</v>
      </c>
      <c r="E653">
        <v>3.7970000000000002</v>
      </c>
      <c r="F653">
        <v>0.73099999999999998</v>
      </c>
      <c r="G653">
        <v>2.14</v>
      </c>
      <c r="H653">
        <v>36</v>
      </c>
      <c r="I653">
        <v>0</v>
      </c>
      <c r="J653">
        <v>0</v>
      </c>
    </row>
    <row r="654" spans="1:10" x14ac:dyDescent="0.35">
      <c r="A654" t="s">
        <v>715</v>
      </c>
      <c r="B654" t="s">
        <v>146</v>
      </c>
      <c r="C654">
        <v>0.502</v>
      </c>
      <c r="D654">
        <v>0.82299999999999995</v>
      </c>
      <c r="E654">
        <v>1.3839999999999999</v>
      </c>
      <c r="F654">
        <v>0.182</v>
      </c>
      <c r="G654">
        <v>1.107</v>
      </c>
      <c r="H654">
        <v>36</v>
      </c>
      <c r="I654">
        <v>0</v>
      </c>
      <c r="J654">
        <v>0</v>
      </c>
    </row>
    <row r="655" spans="1:10" x14ac:dyDescent="0.35">
      <c r="A655" t="s">
        <v>716</v>
      </c>
      <c r="B655" t="s">
        <v>146</v>
      </c>
      <c r="C655">
        <v>0.67500000000000004</v>
      </c>
      <c r="D655">
        <v>1.4079999999999999</v>
      </c>
      <c r="E655">
        <v>5.1210000000000004</v>
      </c>
      <c r="F655">
        <v>0.98099999999999998</v>
      </c>
      <c r="G655">
        <v>3.08</v>
      </c>
      <c r="H655">
        <v>37</v>
      </c>
      <c r="I655">
        <v>0</v>
      </c>
      <c r="J655">
        <v>0</v>
      </c>
    </row>
    <row r="656" spans="1:10" x14ac:dyDescent="0.35">
      <c r="A656" t="s">
        <v>717</v>
      </c>
      <c r="B656" t="s">
        <v>146</v>
      </c>
      <c r="C656">
        <v>0.32700000000000001</v>
      </c>
      <c r="D656">
        <v>0.56899999999999995</v>
      </c>
      <c r="E656">
        <v>2.5070000000000001</v>
      </c>
      <c r="F656">
        <v>0.376</v>
      </c>
      <c r="G656">
        <v>0.79500000000000004</v>
      </c>
      <c r="H656">
        <v>37</v>
      </c>
      <c r="I656">
        <v>0</v>
      </c>
      <c r="J656">
        <v>0</v>
      </c>
    </row>
    <row r="657" spans="1:10" x14ac:dyDescent="0.35">
      <c r="A657" t="s">
        <v>718</v>
      </c>
      <c r="B657" t="s">
        <v>146</v>
      </c>
      <c r="C657">
        <v>0.67300000000000004</v>
      </c>
      <c r="D657">
        <v>1.1930000000000001</v>
      </c>
      <c r="E657">
        <v>5.13</v>
      </c>
      <c r="F657">
        <v>0.70799999999999996</v>
      </c>
      <c r="G657">
        <v>1.52</v>
      </c>
      <c r="H657">
        <v>39</v>
      </c>
      <c r="I657">
        <v>0</v>
      </c>
      <c r="J657">
        <v>0</v>
      </c>
    </row>
    <row r="658" spans="1:10" x14ac:dyDescent="0.35">
      <c r="A658" t="s">
        <v>719</v>
      </c>
      <c r="B658" t="s">
        <v>146</v>
      </c>
      <c r="C658">
        <v>1.27</v>
      </c>
      <c r="D658">
        <v>1.6020000000000001</v>
      </c>
      <c r="E658">
        <v>2.2440000000000002</v>
      </c>
      <c r="F658">
        <v>0.247</v>
      </c>
      <c r="G658">
        <v>1.9219999999999999</v>
      </c>
      <c r="H658">
        <v>31</v>
      </c>
      <c r="I658">
        <v>8</v>
      </c>
      <c r="J658">
        <v>0</v>
      </c>
    </row>
    <row r="659" spans="1:10" x14ac:dyDescent="0.35">
      <c r="A659" t="s">
        <v>720</v>
      </c>
      <c r="B659" t="s">
        <v>146</v>
      </c>
      <c r="C659">
        <v>0.28000000000000003</v>
      </c>
      <c r="D659">
        <v>0.378</v>
      </c>
      <c r="E659">
        <v>0.64100000000000001</v>
      </c>
      <c r="F659">
        <v>8.5999999999999993E-2</v>
      </c>
      <c r="G659">
        <v>0.45600000000000002</v>
      </c>
      <c r="H659">
        <v>31</v>
      </c>
      <c r="I659">
        <v>0</v>
      </c>
      <c r="J659">
        <v>0</v>
      </c>
    </row>
    <row r="660" spans="1:10" x14ac:dyDescent="0.35">
      <c r="A660" t="s">
        <v>86</v>
      </c>
      <c r="B660" t="s">
        <v>146</v>
      </c>
      <c r="C660">
        <v>0.34799999999999998</v>
      </c>
      <c r="D660">
        <v>0.624</v>
      </c>
      <c r="E660">
        <v>1.1830000000000001</v>
      </c>
      <c r="F660">
        <v>0.21199999999999999</v>
      </c>
      <c r="G660">
        <v>0.88900000000000001</v>
      </c>
      <c r="H660">
        <v>31</v>
      </c>
      <c r="I660">
        <v>0</v>
      </c>
      <c r="J660">
        <v>0</v>
      </c>
    </row>
    <row r="661" spans="1:10" x14ac:dyDescent="0.35">
      <c r="A661" t="s">
        <v>721</v>
      </c>
      <c r="B661" t="s">
        <v>146</v>
      </c>
      <c r="C661">
        <v>1.28</v>
      </c>
      <c r="D661">
        <v>1.5229999999999999</v>
      </c>
      <c r="E661">
        <v>2.423</v>
      </c>
      <c r="F661">
        <v>0.23499999999999999</v>
      </c>
      <c r="G661">
        <v>1.6859999999999999</v>
      </c>
      <c r="H661">
        <v>31</v>
      </c>
      <c r="I661">
        <v>0</v>
      </c>
      <c r="J661">
        <v>0</v>
      </c>
    </row>
    <row r="662" spans="1:10" x14ac:dyDescent="0.35">
      <c r="A662" t="s">
        <v>722</v>
      </c>
      <c r="B662" t="s">
        <v>146</v>
      </c>
      <c r="C662">
        <v>0.22900000000000001</v>
      </c>
      <c r="D662">
        <v>0.32</v>
      </c>
      <c r="E662">
        <v>0.56299999999999994</v>
      </c>
      <c r="F662">
        <v>8.3000000000000004E-2</v>
      </c>
      <c r="G662">
        <v>0.45100000000000001</v>
      </c>
      <c r="H662">
        <v>36</v>
      </c>
      <c r="I662">
        <v>0</v>
      </c>
      <c r="J662">
        <v>0</v>
      </c>
    </row>
    <row r="663" spans="1:10" x14ac:dyDescent="0.35">
      <c r="A663" t="s">
        <v>87</v>
      </c>
      <c r="B663" t="s">
        <v>146</v>
      </c>
      <c r="C663">
        <v>0.47299999999999998</v>
      </c>
      <c r="D663">
        <v>0.72299999999999998</v>
      </c>
      <c r="E663">
        <v>1.3260000000000001</v>
      </c>
      <c r="F663">
        <v>0.222</v>
      </c>
      <c r="G663">
        <v>1.1180000000000001</v>
      </c>
      <c r="H663">
        <v>35</v>
      </c>
      <c r="I663">
        <v>0</v>
      </c>
      <c r="J663">
        <v>0</v>
      </c>
    </row>
    <row r="664" spans="1:10" x14ac:dyDescent="0.35">
      <c r="A664" t="s">
        <v>723</v>
      </c>
      <c r="B664" t="s">
        <v>146</v>
      </c>
      <c r="C664">
        <v>0.252</v>
      </c>
      <c r="D664">
        <v>0.375</v>
      </c>
      <c r="E664">
        <v>0.65700000000000003</v>
      </c>
      <c r="F664">
        <v>0.106</v>
      </c>
      <c r="G664">
        <v>0.55500000000000005</v>
      </c>
      <c r="H664">
        <v>36</v>
      </c>
      <c r="I664">
        <v>0</v>
      </c>
      <c r="J664">
        <v>0</v>
      </c>
    </row>
    <row r="665" spans="1:10" x14ac:dyDescent="0.35">
      <c r="A665" t="s">
        <v>724</v>
      </c>
      <c r="B665" t="s">
        <v>146</v>
      </c>
      <c r="C665">
        <v>0.65100000000000002</v>
      </c>
      <c r="D665">
        <v>0.96499999999999997</v>
      </c>
      <c r="E665">
        <v>1.7170000000000001</v>
      </c>
      <c r="F665">
        <v>0.27800000000000002</v>
      </c>
      <c r="G665">
        <v>1.377</v>
      </c>
      <c r="H665">
        <v>35</v>
      </c>
      <c r="I665">
        <v>1</v>
      </c>
      <c r="J665">
        <v>0</v>
      </c>
    </row>
    <row r="666" spans="1:10" x14ac:dyDescent="0.35">
      <c r="A666" t="s">
        <v>725</v>
      </c>
      <c r="B666" t="s">
        <v>146</v>
      </c>
      <c r="C666">
        <v>0.63700000000000001</v>
      </c>
      <c r="D666">
        <v>1.2410000000000001</v>
      </c>
      <c r="E666">
        <v>3.4929999999999999</v>
      </c>
      <c r="F666">
        <v>0.71499999999999997</v>
      </c>
      <c r="G666">
        <v>2.1320000000000001</v>
      </c>
      <c r="H666">
        <v>36</v>
      </c>
      <c r="I666">
        <v>2</v>
      </c>
      <c r="J666">
        <v>0</v>
      </c>
    </row>
    <row r="667" spans="1:10" x14ac:dyDescent="0.35">
      <c r="A667" t="s">
        <v>726</v>
      </c>
      <c r="B667" t="s">
        <v>146</v>
      </c>
      <c r="C667">
        <v>0.64</v>
      </c>
      <c r="D667">
        <v>1.103</v>
      </c>
      <c r="E667">
        <v>1.8919999999999999</v>
      </c>
      <c r="F667">
        <v>0.37</v>
      </c>
      <c r="G667">
        <v>1.5980000000000001</v>
      </c>
      <c r="H667">
        <v>36</v>
      </c>
      <c r="I667">
        <v>1</v>
      </c>
      <c r="J667">
        <v>0</v>
      </c>
    </row>
    <row r="668" spans="1:10" x14ac:dyDescent="0.35">
      <c r="A668" t="s">
        <v>727</v>
      </c>
      <c r="B668" t="s">
        <v>146</v>
      </c>
      <c r="C668">
        <v>0.57399999999999995</v>
      </c>
      <c r="D668">
        <v>0.66100000000000003</v>
      </c>
      <c r="E668">
        <v>1.046</v>
      </c>
      <c r="F668">
        <v>9.2999999999999999E-2</v>
      </c>
      <c r="G668">
        <v>0.76</v>
      </c>
      <c r="H668">
        <v>36</v>
      </c>
      <c r="I668">
        <v>0</v>
      </c>
      <c r="J668">
        <v>0</v>
      </c>
    </row>
    <row r="669" spans="1:10" x14ac:dyDescent="0.35">
      <c r="A669" t="s">
        <v>88</v>
      </c>
      <c r="B669" t="s">
        <v>146</v>
      </c>
      <c r="C669">
        <v>0.438</v>
      </c>
      <c r="D669">
        <v>0.82</v>
      </c>
      <c r="E669">
        <v>4.6609999999999996</v>
      </c>
      <c r="F669">
        <v>0.69399999999999995</v>
      </c>
      <c r="G669">
        <v>1.1220000000000001</v>
      </c>
      <c r="H669">
        <v>36</v>
      </c>
      <c r="I669">
        <v>0</v>
      </c>
      <c r="J669">
        <v>0</v>
      </c>
    </row>
    <row r="670" spans="1:10" x14ac:dyDescent="0.35">
      <c r="A670" t="s">
        <v>728</v>
      </c>
      <c r="B670" t="s">
        <v>146</v>
      </c>
      <c r="C670">
        <v>0.247</v>
      </c>
      <c r="D670">
        <v>0.41599999999999998</v>
      </c>
      <c r="E670">
        <v>0.79</v>
      </c>
      <c r="F670">
        <v>0.127</v>
      </c>
      <c r="G670">
        <v>0.60599999999999998</v>
      </c>
      <c r="H670">
        <v>36</v>
      </c>
      <c r="I670">
        <v>0</v>
      </c>
      <c r="J670">
        <v>0</v>
      </c>
    </row>
    <row r="671" spans="1:10" x14ac:dyDescent="0.35">
      <c r="A671" t="s">
        <v>729</v>
      </c>
      <c r="B671" t="s">
        <v>146</v>
      </c>
      <c r="C671">
        <v>0.64700000000000002</v>
      </c>
      <c r="D671">
        <v>1.077</v>
      </c>
      <c r="E671">
        <v>2.4620000000000002</v>
      </c>
      <c r="F671">
        <v>0.41899999999999998</v>
      </c>
      <c r="G671">
        <v>1.8009999999999999</v>
      </c>
      <c r="H671">
        <v>36</v>
      </c>
      <c r="I671">
        <v>0</v>
      </c>
      <c r="J671">
        <v>0</v>
      </c>
    </row>
    <row r="672" spans="1:10" x14ac:dyDescent="0.35">
      <c r="A672" t="s">
        <v>730</v>
      </c>
      <c r="B672" t="s">
        <v>146</v>
      </c>
      <c r="C672">
        <v>0.67700000000000005</v>
      </c>
      <c r="D672">
        <v>0.96699999999999997</v>
      </c>
      <c r="E672">
        <v>1.54</v>
      </c>
      <c r="F672">
        <v>0.27100000000000002</v>
      </c>
      <c r="G672">
        <v>1.5369999999999999</v>
      </c>
      <c r="H672">
        <v>18</v>
      </c>
      <c r="I672">
        <v>2</v>
      </c>
      <c r="J672">
        <v>0</v>
      </c>
    </row>
    <row r="673" spans="1:10" x14ac:dyDescent="0.35">
      <c r="A673" t="s">
        <v>731</v>
      </c>
      <c r="B673" t="s">
        <v>146</v>
      </c>
      <c r="C673">
        <v>3.46</v>
      </c>
      <c r="D673">
        <v>3.6459999999999999</v>
      </c>
      <c r="E673">
        <v>6.1639999999999997</v>
      </c>
      <c r="F673">
        <v>0.17499999999999999</v>
      </c>
      <c r="G673">
        <v>3.762</v>
      </c>
      <c r="H673">
        <v>426</v>
      </c>
      <c r="I673">
        <v>0</v>
      </c>
      <c r="J673">
        <v>1</v>
      </c>
    </row>
    <row r="674" spans="1:10" x14ac:dyDescent="0.35">
      <c r="A674" t="s">
        <v>89</v>
      </c>
      <c r="B674" t="s">
        <v>146</v>
      </c>
      <c r="C674">
        <v>0.47499999999999998</v>
      </c>
      <c r="D674">
        <v>0.76900000000000002</v>
      </c>
      <c r="E674">
        <v>1.341</v>
      </c>
      <c r="F674">
        <v>0.26400000000000001</v>
      </c>
      <c r="G674">
        <v>1.145</v>
      </c>
      <c r="H674">
        <v>12</v>
      </c>
      <c r="I674">
        <v>0</v>
      </c>
      <c r="J674">
        <v>0</v>
      </c>
    </row>
    <row r="675" spans="1:10" x14ac:dyDescent="0.35">
      <c r="A675" t="s">
        <v>732</v>
      </c>
      <c r="B675" t="s">
        <v>146</v>
      </c>
      <c r="C675">
        <v>1.0169999999999999</v>
      </c>
      <c r="D675">
        <v>1.228</v>
      </c>
      <c r="E675">
        <v>1.4750000000000001</v>
      </c>
      <c r="F675">
        <v>0.115</v>
      </c>
      <c r="G675">
        <v>1.3879999999999999</v>
      </c>
      <c r="H675">
        <v>18</v>
      </c>
      <c r="I675">
        <v>0</v>
      </c>
      <c r="J675">
        <v>0</v>
      </c>
    </row>
    <row r="676" spans="1:10" x14ac:dyDescent="0.35">
      <c r="A676" t="s">
        <v>733</v>
      </c>
      <c r="B676" t="s">
        <v>146</v>
      </c>
      <c r="C676">
        <v>0.15</v>
      </c>
      <c r="D676">
        <v>0.40100000000000002</v>
      </c>
      <c r="E676">
        <v>3.6789999999999998</v>
      </c>
      <c r="F676">
        <v>0.377</v>
      </c>
      <c r="G676">
        <v>0.60099999999999998</v>
      </c>
      <c r="H676">
        <v>314</v>
      </c>
      <c r="I676">
        <v>0</v>
      </c>
      <c r="J676">
        <v>0</v>
      </c>
    </row>
    <row r="677" spans="1:10" x14ac:dyDescent="0.35">
      <c r="A677" t="s">
        <v>734</v>
      </c>
      <c r="B677" t="s">
        <v>146</v>
      </c>
      <c r="C677">
        <v>3.851</v>
      </c>
      <c r="D677">
        <v>4.6429999999999998</v>
      </c>
      <c r="E677">
        <v>6.4039999999999999</v>
      </c>
      <c r="F677">
        <v>0.60399999999999998</v>
      </c>
      <c r="G677">
        <v>5.55</v>
      </c>
      <c r="H677">
        <v>33</v>
      </c>
      <c r="I677">
        <v>0</v>
      </c>
      <c r="J677">
        <v>0</v>
      </c>
    </row>
    <row r="678" spans="1:10" x14ac:dyDescent="0.35">
      <c r="A678" t="s">
        <v>735</v>
      </c>
      <c r="B678" t="s">
        <v>146</v>
      </c>
      <c r="C678">
        <v>3.9820000000000002</v>
      </c>
      <c r="D678">
        <v>4.444</v>
      </c>
      <c r="E678">
        <v>7.4260000000000002</v>
      </c>
      <c r="F678">
        <v>0.60799999999999998</v>
      </c>
      <c r="G678">
        <v>4.9560000000000004</v>
      </c>
      <c r="H678">
        <v>33</v>
      </c>
      <c r="I678">
        <v>0</v>
      </c>
      <c r="J678">
        <v>0</v>
      </c>
    </row>
    <row r="679" spans="1:10" x14ac:dyDescent="0.35">
      <c r="A679" t="s">
        <v>736</v>
      </c>
      <c r="B679" t="s">
        <v>146</v>
      </c>
      <c r="C679">
        <v>1.0980000000000001</v>
      </c>
      <c r="D679">
        <v>1.5329999999999999</v>
      </c>
      <c r="E679">
        <v>6.782</v>
      </c>
      <c r="F679">
        <v>0.63800000000000001</v>
      </c>
      <c r="G679">
        <v>1.8360000000000001</v>
      </c>
      <c r="H679">
        <v>99</v>
      </c>
      <c r="I679">
        <v>0</v>
      </c>
      <c r="J679">
        <v>0</v>
      </c>
    </row>
    <row r="680" spans="1:10" x14ac:dyDescent="0.35">
      <c r="A680" t="s">
        <v>737</v>
      </c>
      <c r="B680" t="s">
        <v>146</v>
      </c>
      <c r="C680">
        <v>0.39700000000000002</v>
      </c>
      <c r="D680">
        <v>0.70199999999999996</v>
      </c>
      <c r="E680">
        <v>2.5950000000000002</v>
      </c>
      <c r="F680">
        <v>0.39100000000000001</v>
      </c>
      <c r="G680">
        <v>0.89700000000000002</v>
      </c>
      <c r="H680">
        <v>33</v>
      </c>
      <c r="I680">
        <v>0</v>
      </c>
      <c r="J680">
        <v>0</v>
      </c>
    </row>
    <row r="681" spans="1:10" x14ac:dyDescent="0.35">
      <c r="A681" t="s">
        <v>738</v>
      </c>
      <c r="B681" t="s">
        <v>146</v>
      </c>
      <c r="C681">
        <v>9.9000000000000005E-2</v>
      </c>
      <c r="D681">
        <v>0.13</v>
      </c>
      <c r="E681">
        <v>0.184</v>
      </c>
      <c r="F681">
        <v>0.02</v>
      </c>
      <c r="G681">
        <v>0.156</v>
      </c>
      <c r="H681">
        <v>33</v>
      </c>
      <c r="I681">
        <v>0</v>
      </c>
      <c r="J681">
        <v>0</v>
      </c>
    </row>
    <row r="682" spans="1:10" x14ac:dyDescent="0.35">
      <c r="A682" t="s">
        <v>739</v>
      </c>
      <c r="B682" t="s">
        <v>146</v>
      </c>
      <c r="C682">
        <v>0.63700000000000001</v>
      </c>
      <c r="D682">
        <v>1.1639999999999999</v>
      </c>
      <c r="E682">
        <v>3.1259999999999999</v>
      </c>
      <c r="F682">
        <v>0.621</v>
      </c>
      <c r="G682">
        <v>1.946</v>
      </c>
      <c r="H682">
        <v>33</v>
      </c>
      <c r="I682">
        <v>3</v>
      </c>
      <c r="J682">
        <v>0</v>
      </c>
    </row>
    <row r="683" spans="1:10" x14ac:dyDescent="0.35">
      <c r="A683" t="s">
        <v>90</v>
      </c>
      <c r="B683" t="s">
        <v>146</v>
      </c>
      <c r="C683">
        <v>0.30199999999999999</v>
      </c>
      <c r="D683">
        <v>0.57999999999999996</v>
      </c>
      <c r="E683">
        <v>1.85</v>
      </c>
      <c r="F683">
        <v>0.307</v>
      </c>
      <c r="G683">
        <v>1.01</v>
      </c>
      <c r="H683">
        <v>33</v>
      </c>
      <c r="I683">
        <v>0</v>
      </c>
      <c r="J683">
        <v>0</v>
      </c>
    </row>
    <row r="684" spans="1:10" x14ac:dyDescent="0.35">
      <c r="A684" t="s">
        <v>740</v>
      </c>
      <c r="B684" t="s">
        <v>146</v>
      </c>
      <c r="C684">
        <v>0.47099999999999997</v>
      </c>
      <c r="D684">
        <v>0.92800000000000005</v>
      </c>
      <c r="E684">
        <v>3.36</v>
      </c>
      <c r="F684">
        <v>0.57399999999999995</v>
      </c>
      <c r="G684">
        <v>1.4279999999999999</v>
      </c>
      <c r="H684">
        <v>41</v>
      </c>
      <c r="I684">
        <v>0</v>
      </c>
      <c r="J684">
        <v>0</v>
      </c>
    </row>
    <row r="685" spans="1:10" x14ac:dyDescent="0.35">
      <c r="A685" t="s">
        <v>741</v>
      </c>
      <c r="B685" t="s">
        <v>146</v>
      </c>
      <c r="C685">
        <v>0.53400000000000003</v>
      </c>
      <c r="D685">
        <v>1.107</v>
      </c>
      <c r="E685">
        <v>6.7320000000000002</v>
      </c>
      <c r="F685">
        <v>0.94399999999999995</v>
      </c>
      <c r="G685">
        <v>1.528</v>
      </c>
      <c r="H685">
        <v>41</v>
      </c>
      <c r="I685">
        <v>0</v>
      </c>
      <c r="J685">
        <v>0</v>
      </c>
    </row>
    <row r="686" spans="1:10" x14ac:dyDescent="0.35">
      <c r="A686" t="s">
        <v>91</v>
      </c>
      <c r="B686" t="s">
        <v>146</v>
      </c>
      <c r="C686">
        <v>0.27200000000000002</v>
      </c>
      <c r="D686">
        <v>0.495</v>
      </c>
      <c r="E686">
        <v>1.9339999999999999</v>
      </c>
      <c r="F686">
        <v>0.30099999999999999</v>
      </c>
      <c r="G686">
        <v>0.89500000000000002</v>
      </c>
      <c r="H686">
        <v>41</v>
      </c>
      <c r="I686">
        <v>0</v>
      </c>
      <c r="J686">
        <v>0</v>
      </c>
    </row>
    <row r="687" spans="1:10" x14ac:dyDescent="0.35">
      <c r="A687" t="s">
        <v>742</v>
      </c>
      <c r="B687" t="s">
        <v>146</v>
      </c>
      <c r="C687">
        <v>0.49299999999999999</v>
      </c>
      <c r="D687">
        <v>0.96699999999999997</v>
      </c>
      <c r="E687">
        <v>4.742</v>
      </c>
      <c r="F687">
        <v>0.72799999999999998</v>
      </c>
      <c r="G687">
        <v>1.423</v>
      </c>
      <c r="H687">
        <v>40</v>
      </c>
      <c r="I687">
        <v>0</v>
      </c>
      <c r="J687">
        <v>0</v>
      </c>
    </row>
    <row r="688" spans="1:10" x14ac:dyDescent="0.35">
      <c r="A688" t="s">
        <v>92</v>
      </c>
      <c r="B688" t="s">
        <v>146</v>
      </c>
      <c r="C688">
        <v>0.215</v>
      </c>
      <c r="D688">
        <v>0.39600000000000002</v>
      </c>
      <c r="E688">
        <v>1.0369999999999999</v>
      </c>
      <c r="F688">
        <v>0.21</v>
      </c>
      <c r="G688">
        <v>0.73699999999999999</v>
      </c>
      <c r="H688">
        <v>40</v>
      </c>
      <c r="I688">
        <v>0</v>
      </c>
      <c r="J688">
        <v>0</v>
      </c>
    </row>
    <row r="689" spans="1:10" x14ac:dyDescent="0.35">
      <c r="A689" t="s">
        <v>743</v>
      </c>
      <c r="B689" t="s">
        <v>146</v>
      </c>
      <c r="C689">
        <v>0.27700000000000002</v>
      </c>
      <c r="D689">
        <v>0.48499999999999999</v>
      </c>
      <c r="E689">
        <v>1.494</v>
      </c>
      <c r="F689">
        <v>0.23899999999999999</v>
      </c>
      <c r="G689">
        <v>0.68100000000000005</v>
      </c>
      <c r="H689">
        <v>40</v>
      </c>
      <c r="I689">
        <v>0</v>
      </c>
      <c r="J689">
        <v>0</v>
      </c>
    </row>
    <row r="690" spans="1:10" x14ac:dyDescent="0.35">
      <c r="A690" t="s">
        <v>744</v>
      </c>
      <c r="B690" t="s">
        <v>146</v>
      </c>
      <c r="C690">
        <v>0.67</v>
      </c>
      <c r="D690">
        <v>1.1160000000000001</v>
      </c>
      <c r="E690">
        <v>2.4430000000000001</v>
      </c>
      <c r="F690">
        <v>0.45500000000000002</v>
      </c>
      <c r="G690">
        <v>1.649</v>
      </c>
      <c r="H690">
        <v>33</v>
      </c>
      <c r="I690">
        <v>4</v>
      </c>
      <c r="J690">
        <v>0</v>
      </c>
    </row>
    <row r="691" spans="1:10" x14ac:dyDescent="0.35">
      <c r="A691" t="s">
        <v>745</v>
      </c>
      <c r="B691" t="s">
        <v>146</v>
      </c>
      <c r="C691">
        <v>0.42</v>
      </c>
      <c r="D691">
        <v>0.71199999999999997</v>
      </c>
      <c r="E691">
        <v>2.1869999999999998</v>
      </c>
      <c r="F691">
        <v>0.36199999999999999</v>
      </c>
      <c r="G691">
        <v>1.2</v>
      </c>
      <c r="H691">
        <v>33</v>
      </c>
      <c r="I691">
        <v>0</v>
      </c>
      <c r="J691">
        <v>0</v>
      </c>
    </row>
    <row r="692" spans="1:10" x14ac:dyDescent="0.35">
      <c r="A692" t="s">
        <v>746</v>
      </c>
      <c r="B692" t="s">
        <v>146</v>
      </c>
      <c r="C692">
        <v>0.114</v>
      </c>
      <c r="D692">
        <v>0.13</v>
      </c>
      <c r="E692">
        <v>0.17299999999999999</v>
      </c>
      <c r="F692">
        <v>1.4999999999999999E-2</v>
      </c>
      <c r="G692">
        <v>0.15</v>
      </c>
      <c r="H692">
        <v>33</v>
      </c>
      <c r="I692">
        <v>0</v>
      </c>
      <c r="J692">
        <v>0</v>
      </c>
    </row>
    <row r="693" spans="1:10" x14ac:dyDescent="0.35">
      <c r="A693" t="s">
        <v>747</v>
      </c>
      <c r="B693" t="s">
        <v>146</v>
      </c>
      <c r="C693">
        <v>1.0820000000000001</v>
      </c>
      <c r="D693">
        <v>1.345</v>
      </c>
      <c r="E693">
        <v>1.9490000000000001</v>
      </c>
      <c r="F693">
        <v>0.17</v>
      </c>
      <c r="G693">
        <v>1.5389999999999999</v>
      </c>
      <c r="H693">
        <v>33</v>
      </c>
      <c r="I693">
        <v>0</v>
      </c>
      <c r="J693">
        <v>0</v>
      </c>
    </row>
    <row r="694" spans="1:10" x14ac:dyDescent="0.35">
      <c r="A694" t="s">
        <v>748</v>
      </c>
      <c r="B694" t="s">
        <v>146</v>
      </c>
      <c r="C694">
        <v>3.96</v>
      </c>
      <c r="D694">
        <v>4.7770000000000001</v>
      </c>
      <c r="E694">
        <v>6.335</v>
      </c>
      <c r="F694">
        <v>0.56200000000000006</v>
      </c>
      <c r="G694">
        <v>5.4509999999999996</v>
      </c>
      <c r="H694">
        <v>33</v>
      </c>
      <c r="I694">
        <v>0</v>
      </c>
      <c r="J694">
        <v>0</v>
      </c>
    </row>
    <row r="695" spans="1:10" x14ac:dyDescent="0.35">
      <c r="A695" t="s">
        <v>749</v>
      </c>
      <c r="B695" t="s">
        <v>146</v>
      </c>
      <c r="C695">
        <v>1.1639999999999999</v>
      </c>
      <c r="D695">
        <v>1.4970000000000001</v>
      </c>
      <c r="E695">
        <v>2.33</v>
      </c>
      <c r="F695">
        <v>0.27600000000000002</v>
      </c>
      <c r="G695">
        <v>1.8340000000000001</v>
      </c>
      <c r="H695">
        <v>33</v>
      </c>
      <c r="I695">
        <v>0</v>
      </c>
      <c r="J695">
        <v>0</v>
      </c>
    </row>
    <row r="696" spans="1:10" x14ac:dyDescent="0.35">
      <c r="A696" t="s">
        <v>750</v>
      </c>
      <c r="B696" t="s">
        <v>146</v>
      </c>
      <c r="C696">
        <v>3.9369999999999998</v>
      </c>
      <c r="D696">
        <v>4.7130000000000001</v>
      </c>
      <c r="E696">
        <v>7.02</v>
      </c>
      <c r="F696">
        <v>0.60299999999999998</v>
      </c>
      <c r="G696">
        <v>5.41</v>
      </c>
      <c r="H696">
        <v>33</v>
      </c>
      <c r="I696">
        <v>0</v>
      </c>
      <c r="J696">
        <v>0</v>
      </c>
    </row>
    <row r="697" spans="1:10" x14ac:dyDescent="0.35">
      <c r="A697" t="s">
        <v>751</v>
      </c>
      <c r="B697" t="s">
        <v>146</v>
      </c>
      <c r="C697">
        <v>1.29</v>
      </c>
      <c r="D697">
        <v>1.7829999999999999</v>
      </c>
      <c r="E697">
        <v>5.7889999999999997</v>
      </c>
      <c r="F697">
        <v>0.83599999999999997</v>
      </c>
      <c r="G697">
        <v>2.5190000000000001</v>
      </c>
      <c r="H697">
        <v>33</v>
      </c>
      <c r="I697">
        <v>0</v>
      </c>
      <c r="J697">
        <v>0</v>
      </c>
    </row>
    <row r="698" spans="1:10" x14ac:dyDescent="0.35">
      <c r="A698" t="s">
        <v>93</v>
      </c>
      <c r="B698" t="s">
        <v>146</v>
      </c>
      <c r="C698">
        <v>0.32600000000000001</v>
      </c>
      <c r="D698">
        <v>0.61899999999999999</v>
      </c>
      <c r="E698">
        <v>1.59</v>
      </c>
      <c r="F698">
        <v>0.34</v>
      </c>
      <c r="G698">
        <v>1.0409999999999999</v>
      </c>
      <c r="H698">
        <v>33</v>
      </c>
      <c r="I698">
        <v>0</v>
      </c>
      <c r="J698">
        <v>0</v>
      </c>
    </row>
    <row r="699" spans="1:10" x14ac:dyDescent="0.35">
      <c r="A699" t="s">
        <v>752</v>
      </c>
      <c r="B699" t="s">
        <v>146</v>
      </c>
      <c r="C699">
        <v>0.61099999999999999</v>
      </c>
      <c r="D699">
        <v>1.2549999999999999</v>
      </c>
      <c r="E699">
        <v>2.8119999999999998</v>
      </c>
      <c r="F699">
        <v>0.63400000000000001</v>
      </c>
      <c r="G699">
        <v>2.4359999999999999</v>
      </c>
      <c r="H699">
        <v>34</v>
      </c>
      <c r="I699">
        <v>0</v>
      </c>
      <c r="J699">
        <v>0</v>
      </c>
    </row>
    <row r="700" spans="1:10" x14ac:dyDescent="0.35">
      <c r="A700" t="s">
        <v>753</v>
      </c>
      <c r="B700" t="s">
        <v>146</v>
      </c>
      <c r="C700">
        <v>0.22700000000000001</v>
      </c>
      <c r="D700">
        <v>0.46400000000000002</v>
      </c>
      <c r="E700">
        <v>1.1419999999999999</v>
      </c>
      <c r="F700">
        <v>0.224</v>
      </c>
      <c r="G700">
        <v>0.78900000000000003</v>
      </c>
      <c r="H700">
        <v>34</v>
      </c>
      <c r="I700">
        <v>0</v>
      </c>
      <c r="J700">
        <v>0</v>
      </c>
    </row>
    <row r="701" spans="1:10" x14ac:dyDescent="0.35">
      <c r="A701" t="s">
        <v>754</v>
      </c>
      <c r="B701" t="s">
        <v>146</v>
      </c>
      <c r="C701">
        <v>0.187</v>
      </c>
      <c r="D701">
        <v>0.35399999999999998</v>
      </c>
      <c r="E701">
        <v>1.6419999999999999</v>
      </c>
      <c r="F701">
        <v>0.16600000000000001</v>
      </c>
      <c r="G701">
        <v>0.53</v>
      </c>
      <c r="H701">
        <v>136</v>
      </c>
      <c r="I701">
        <v>0</v>
      </c>
      <c r="J701">
        <v>0</v>
      </c>
    </row>
    <row r="702" spans="1:10" x14ac:dyDescent="0.35">
      <c r="A702" t="s">
        <v>94</v>
      </c>
      <c r="B702" t="s">
        <v>146</v>
      </c>
      <c r="C702">
        <v>0.40500000000000003</v>
      </c>
      <c r="D702">
        <v>0.872</v>
      </c>
      <c r="E702">
        <v>3.3380000000000001</v>
      </c>
      <c r="F702">
        <v>0.56399999999999995</v>
      </c>
      <c r="G702">
        <v>1.381</v>
      </c>
      <c r="H702">
        <v>33</v>
      </c>
      <c r="I702">
        <v>0</v>
      </c>
      <c r="J702">
        <v>0</v>
      </c>
    </row>
    <row r="703" spans="1:10" x14ac:dyDescent="0.35">
      <c r="A703" t="s">
        <v>755</v>
      </c>
      <c r="B703" t="s">
        <v>146</v>
      </c>
      <c r="C703">
        <v>0.64</v>
      </c>
      <c r="D703">
        <v>1.109</v>
      </c>
      <c r="E703">
        <v>3.2570000000000001</v>
      </c>
      <c r="F703">
        <v>0.54</v>
      </c>
      <c r="G703">
        <v>1.766</v>
      </c>
      <c r="H703">
        <v>36</v>
      </c>
      <c r="I703">
        <v>0</v>
      </c>
      <c r="J703">
        <v>0</v>
      </c>
    </row>
    <row r="704" spans="1:10" x14ac:dyDescent="0.35">
      <c r="A704" t="s">
        <v>756</v>
      </c>
      <c r="B704" t="s">
        <v>146</v>
      </c>
      <c r="C704">
        <v>0.878</v>
      </c>
      <c r="D704">
        <v>1.1359999999999999</v>
      </c>
      <c r="E704">
        <v>1.8440000000000001</v>
      </c>
      <c r="F704">
        <v>0.20100000000000001</v>
      </c>
      <c r="G704">
        <v>1.42</v>
      </c>
      <c r="H704">
        <v>29</v>
      </c>
      <c r="I704">
        <v>7</v>
      </c>
      <c r="J704">
        <v>0</v>
      </c>
    </row>
    <row r="705" spans="1:10" x14ac:dyDescent="0.35">
      <c r="A705" t="s">
        <v>757</v>
      </c>
      <c r="B705" t="s">
        <v>146</v>
      </c>
      <c r="C705">
        <v>0.23200000000000001</v>
      </c>
      <c r="D705">
        <v>0.32600000000000001</v>
      </c>
      <c r="E705">
        <v>0.52400000000000002</v>
      </c>
      <c r="F705">
        <v>6.4000000000000001E-2</v>
      </c>
      <c r="G705">
        <v>0.41199999999999998</v>
      </c>
      <c r="H705">
        <v>29</v>
      </c>
      <c r="I705">
        <v>0</v>
      </c>
      <c r="J705">
        <v>0</v>
      </c>
    </row>
    <row r="706" spans="1:10" x14ac:dyDescent="0.35">
      <c r="A706" t="s">
        <v>758</v>
      </c>
      <c r="B706" t="s">
        <v>146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29</v>
      </c>
      <c r="J706">
        <v>0</v>
      </c>
    </row>
    <row r="707" spans="1:10" x14ac:dyDescent="0.35">
      <c r="A707" t="s">
        <v>759</v>
      </c>
      <c r="B707" t="s">
        <v>146</v>
      </c>
      <c r="C707">
        <v>0.69</v>
      </c>
      <c r="D707">
        <v>1.286</v>
      </c>
      <c r="E707">
        <v>4.3659999999999997</v>
      </c>
      <c r="F707">
        <v>0.86299999999999999</v>
      </c>
      <c r="G707">
        <v>1.6719999999999999</v>
      </c>
      <c r="H707">
        <v>35</v>
      </c>
      <c r="I707">
        <v>2</v>
      </c>
      <c r="J707">
        <v>0</v>
      </c>
    </row>
    <row r="708" spans="1:10" x14ac:dyDescent="0.35">
      <c r="A708" t="s">
        <v>760</v>
      </c>
      <c r="B708" t="s">
        <v>146</v>
      </c>
      <c r="C708">
        <v>0.13200000000000001</v>
      </c>
      <c r="D708">
        <v>0.155</v>
      </c>
      <c r="E708">
        <v>0.20200000000000001</v>
      </c>
      <c r="F708">
        <v>1.9E-2</v>
      </c>
      <c r="G708">
        <v>0.184</v>
      </c>
      <c r="H708">
        <v>35</v>
      </c>
      <c r="I708">
        <v>0</v>
      </c>
      <c r="J708">
        <v>0</v>
      </c>
    </row>
    <row r="709" spans="1:10" x14ac:dyDescent="0.35">
      <c r="A709" t="s">
        <v>761</v>
      </c>
      <c r="B709" t="s">
        <v>146</v>
      </c>
      <c r="C709">
        <v>0.189</v>
      </c>
      <c r="D709">
        <v>0.21</v>
      </c>
      <c r="E709">
        <v>0.26800000000000002</v>
      </c>
      <c r="F709">
        <v>1.6E-2</v>
      </c>
      <c r="G709">
        <v>0.224</v>
      </c>
      <c r="H709">
        <v>35</v>
      </c>
      <c r="I709">
        <v>0</v>
      </c>
      <c r="J709">
        <v>0</v>
      </c>
    </row>
    <row r="710" spans="1:10" x14ac:dyDescent="0.35">
      <c r="A710" t="s">
        <v>762</v>
      </c>
      <c r="B710" t="s">
        <v>146</v>
      </c>
      <c r="C710">
        <v>4.5999999999999999E-2</v>
      </c>
      <c r="D710">
        <v>6.3E-2</v>
      </c>
      <c r="E710">
        <v>0.214</v>
      </c>
      <c r="F710">
        <v>2.7E-2</v>
      </c>
      <c r="G710">
        <v>8.2000000000000003E-2</v>
      </c>
      <c r="H710">
        <v>37</v>
      </c>
      <c r="I710">
        <v>0</v>
      </c>
      <c r="J710">
        <v>0</v>
      </c>
    </row>
    <row r="711" spans="1:10" x14ac:dyDescent="0.35">
      <c r="A711" t="s">
        <v>763</v>
      </c>
      <c r="B711" t="s">
        <v>146</v>
      </c>
      <c r="C711">
        <v>0.17799999999999999</v>
      </c>
      <c r="D711">
        <v>0.39800000000000002</v>
      </c>
      <c r="E711">
        <v>3.5830000000000002</v>
      </c>
      <c r="F711">
        <v>0.58099999999999996</v>
      </c>
      <c r="G711">
        <v>0.38700000000000001</v>
      </c>
      <c r="H711">
        <v>35</v>
      </c>
      <c r="I711">
        <v>0</v>
      </c>
      <c r="J711">
        <v>0</v>
      </c>
    </row>
    <row r="712" spans="1:10" x14ac:dyDescent="0.35">
      <c r="A712" t="s">
        <v>764</v>
      </c>
      <c r="B712" t="s">
        <v>146</v>
      </c>
      <c r="C712">
        <v>0.17499999999999999</v>
      </c>
      <c r="D712">
        <v>0.29299999999999998</v>
      </c>
      <c r="E712">
        <v>1.004</v>
      </c>
      <c r="F712">
        <v>0.158</v>
      </c>
      <c r="G712">
        <v>0.435</v>
      </c>
      <c r="H712">
        <v>35</v>
      </c>
      <c r="I712">
        <v>0</v>
      </c>
      <c r="J712">
        <v>0</v>
      </c>
    </row>
    <row r="713" spans="1:10" x14ac:dyDescent="0.35">
      <c r="A713" t="s">
        <v>765</v>
      </c>
      <c r="B713" t="s">
        <v>146</v>
      </c>
      <c r="C713">
        <v>0.27600000000000002</v>
      </c>
      <c r="D713">
        <v>27.23</v>
      </c>
      <c r="E713">
        <v>910.68200000000002</v>
      </c>
      <c r="F713">
        <v>153.78899999999999</v>
      </c>
      <c r="G713">
        <v>0.65600000000000003</v>
      </c>
      <c r="H713">
        <v>34</v>
      </c>
      <c r="I713">
        <v>0</v>
      </c>
      <c r="J713">
        <v>0</v>
      </c>
    </row>
    <row r="714" spans="1:10" x14ac:dyDescent="0.35">
      <c r="A714" t="s">
        <v>96</v>
      </c>
      <c r="B714" t="s">
        <v>146</v>
      </c>
      <c r="C714">
        <v>0.33600000000000002</v>
      </c>
      <c r="D714">
        <v>0.65300000000000002</v>
      </c>
      <c r="E714">
        <v>1.387</v>
      </c>
      <c r="F714">
        <v>0.28699999999999998</v>
      </c>
      <c r="G714">
        <v>1.169</v>
      </c>
      <c r="H714">
        <v>34</v>
      </c>
      <c r="I714">
        <v>0</v>
      </c>
      <c r="J714">
        <v>0</v>
      </c>
    </row>
    <row r="715" spans="1:10" x14ac:dyDescent="0.35">
      <c r="A715" t="s">
        <v>766</v>
      </c>
      <c r="B715" t="s">
        <v>146</v>
      </c>
      <c r="C715">
        <v>0.09</v>
      </c>
      <c r="D715">
        <v>0.108</v>
      </c>
      <c r="E715">
        <v>0.313</v>
      </c>
      <c r="F715">
        <v>3.5999999999999997E-2</v>
      </c>
      <c r="G715">
        <v>0.122</v>
      </c>
      <c r="H715">
        <v>36</v>
      </c>
      <c r="I715">
        <v>0</v>
      </c>
      <c r="J715">
        <v>0</v>
      </c>
    </row>
    <row r="716" spans="1:10" x14ac:dyDescent="0.35">
      <c r="A716" t="s">
        <v>767</v>
      </c>
      <c r="B716" t="s">
        <v>146</v>
      </c>
      <c r="C716">
        <v>0.14199999999999999</v>
      </c>
      <c r="D716">
        <v>0.16200000000000001</v>
      </c>
      <c r="E716">
        <v>0.21099999999999999</v>
      </c>
      <c r="F716">
        <v>1.2999999999999999E-2</v>
      </c>
      <c r="G716">
        <v>0.17799999999999999</v>
      </c>
      <c r="H716">
        <v>36</v>
      </c>
      <c r="I716">
        <v>0</v>
      </c>
      <c r="J716">
        <v>0</v>
      </c>
    </row>
    <row r="717" spans="1:10" x14ac:dyDescent="0.35">
      <c r="A717" t="s">
        <v>768</v>
      </c>
      <c r="B717" t="s">
        <v>146</v>
      </c>
      <c r="C717">
        <v>4.8000000000000001E-2</v>
      </c>
      <c r="D717">
        <v>6.9000000000000006E-2</v>
      </c>
      <c r="E717">
        <v>0.35399999999999998</v>
      </c>
      <c r="F717">
        <v>4.9000000000000002E-2</v>
      </c>
      <c r="G717">
        <v>7.9000000000000001E-2</v>
      </c>
      <c r="H717">
        <v>36</v>
      </c>
      <c r="I717">
        <v>0</v>
      </c>
      <c r="J717">
        <v>0</v>
      </c>
    </row>
    <row r="718" spans="1:10" x14ac:dyDescent="0.35">
      <c r="A718" t="s">
        <v>769</v>
      </c>
      <c r="B718" t="s">
        <v>146</v>
      </c>
      <c r="C718">
        <v>0.627</v>
      </c>
      <c r="D718">
        <v>1.1870000000000001</v>
      </c>
      <c r="E718">
        <v>2.4020000000000001</v>
      </c>
      <c r="F718">
        <v>0.45400000000000001</v>
      </c>
      <c r="G718">
        <v>1.9470000000000001</v>
      </c>
      <c r="H718">
        <v>36</v>
      </c>
      <c r="I718">
        <v>0</v>
      </c>
      <c r="J718">
        <v>0</v>
      </c>
    </row>
    <row r="719" spans="1:10" x14ac:dyDescent="0.35">
      <c r="A719" t="s">
        <v>770</v>
      </c>
      <c r="B719" t="s">
        <v>146</v>
      </c>
      <c r="C719">
        <v>0.54900000000000004</v>
      </c>
      <c r="D719">
        <v>0.67600000000000005</v>
      </c>
      <c r="E719">
        <v>0.90500000000000003</v>
      </c>
      <c r="F719">
        <v>0.10199999999999999</v>
      </c>
      <c r="G719">
        <v>0.83699999999999997</v>
      </c>
      <c r="H719">
        <v>36</v>
      </c>
      <c r="I719">
        <v>0</v>
      </c>
      <c r="J719">
        <v>0</v>
      </c>
    </row>
    <row r="720" spans="1:10" x14ac:dyDescent="0.35">
      <c r="A720" t="s">
        <v>97</v>
      </c>
      <c r="B720" t="s">
        <v>146</v>
      </c>
      <c r="C720">
        <v>0.33300000000000002</v>
      </c>
      <c r="D720">
        <v>0.72699999999999998</v>
      </c>
      <c r="E720">
        <v>2.68</v>
      </c>
      <c r="F720">
        <v>0.52800000000000002</v>
      </c>
      <c r="G720">
        <v>1.2250000000000001</v>
      </c>
      <c r="H720">
        <v>36</v>
      </c>
      <c r="I720">
        <v>0</v>
      </c>
      <c r="J720">
        <v>0</v>
      </c>
    </row>
    <row r="721" spans="1:10" x14ac:dyDescent="0.35">
      <c r="A721" t="s">
        <v>771</v>
      </c>
      <c r="B721" t="s">
        <v>146</v>
      </c>
      <c r="C721">
        <v>0.17499999999999999</v>
      </c>
      <c r="D721">
        <v>0.29399999999999998</v>
      </c>
      <c r="E721">
        <v>0.59399999999999997</v>
      </c>
      <c r="F721">
        <v>8.5000000000000006E-2</v>
      </c>
      <c r="G721">
        <v>0.38200000000000001</v>
      </c>
      <c r="H721">
        <v>36</v>
      </c>
      <c r="I721">
        <v>0</v>
      </c>
      <c r="J721">
        <v>0</v>
      </c>
    </row>
    <row r="722" spans="1:10" x14ac:dyDescent="0.35">
      <c r="A722" t="s">
        <v>772</v>
      </c>
      <c r="B722" t="s">
        <v>146</v>
      </c>
      <c r="C722">
        <v>0.29199999999999998</v>
      </c>
      <c r="D722">
        <v>0.55900000000000005</v>
      </c>
      <c r="E722">
        <v>1.256</v>
      </c>
      <c r="F722">
        <v>0.22900000000000001</v>
      </c>
      <c r="G722">
        <v>0.93700000000000006</v>
      </c>
      <c r="H722">
        <v>36</v>
      </c>
      <c r="I722">
        <v>0</v>
      </c>
      <c r="J722">
        <v>0</v>
      </c>
    </row>
    <row r="723" spans="1:10" x14ac:dyDescent="0.35">
      <c r="A723" t="s">
        <v>773</v>
      </c>
      <c r="B723" t="s">
        <v>146</v>
      </c>
      <c r="C723">
        <v>0.28000000000000003</v>
      </c>
      <c r="D723">
        <v>0.33500000000000002</v>
      </c>
      <c r="E723">
        <v>0.45</v>
      </c>
      <c r="F723">
        <v>4.3999999999999997E-2</v>
      </c>
      <c r="G723">
        <v>0.42099999999999999</v>
      </c>
      <c r="H723">
        <v>29</v>
      </c>
      <c r="I723">
        <v>0</v>
      </c>
      <c r="J723">
        <v>0</v>
      </c>
    </row>
    <row r="724" spans="1:10" x14ac:dyDescent="0.35">
      <c r="A724" t="s">
        <v>774</v>
      </c>
      <c r="B724" t="s">
        <v>146</v>
      </c>
      <c r="C724">
        <v>0.34100000000000003</v>
      </c>
      <c r="D724">
        <v>0.38500000000000001</v>
      </c>
      <c r="E724">
        <v>0.441</v>
      </c>
      <c r="F724">
        <v>2.7E-2</v>
      </c>
      <c r="G724">
        <v>0.41899999999999998</v>
      </c>
      <c r="H724">
        <v>29</v>
      </c>
      <c r="I724">
        <v>0</v>
      </c>
      <c r="J724">
        <v>0</v>
      </c>
    </row>
    <row r="725" spans="1:10" x14ac:dyDescent="0.35">
      <c r="A725" t="s">
        <v>775</v>
      </c>
      <c r="B725" t="s">
        <v>146</v>
      </c>
      <c r="C725">
        <v>4.5999999999999999E-2</v>
      </c>
      <c r="D725">
        <v>5.8000000000000003E-2</v>
      </c>
      <c r="E725">
        <v>0.10199999999999999</v>
      </c>
      <c r="F725">
        <v>0.01</v>
      </c>
      <c r="G725">
        <v>7.0999999999999994E-2</v>
      </c>
      <c r="H725">
        <v>36</v>
      </c>
      <c r="I725">
        <v>0</v>
      </c>
      <c r="J725">
        <v>0</v>
      </c>
    </row>
    <row r="726" spans="1:10" x14ac:dyDescent="0.35">
      <c r="A726" t="s">
        <v>776</v>
      </c>
      <c r="B726" t="s">
        <v>146</v>
      </c>
      <c r="C726">
        <v>9.7000000000000003E-2</v>
      </c>
      <c r="D726">
        <v>0.109</v>
      </c>
      <c r="E726">
        <v>0.159</v>
      </c>
      <c r="F726">
        <v>1.2E-2</v>
      </c>
      <c r="G726">
        <v>0.123</v>
      </c>
      <c r="H726">
        <v>35</v>
      </c>
      <c r="I726">
        <v>0</v>
      </c>
      <c r="J726">
        <v>0</v>
      </c>
    </row>
    <row r="727" spans="1:10" x14ac:dyDescent="0.35">
      <c r="A727" t="s">
        <v>777</v>
      </c>
      <c r="B727" t="s">
        <v>146</v>
      </c>
      <c r="C727">
        <v>5.1999999999999998E-2</v>
      </c>
      <c r="D727">
        <v>8.6999999999999994E-2</v>
      </c>
      <c r="E727">
        <v>0.52900000000000003</v>
      </c>
      <c r="F727">
        <v>7.8E-2</v>
      </c>
      <c r="G727">
        <v>9.2999999999999999E-2</v>
      </c>
      <c r="H727">
        <v>35</v>
      </c>
      <c r="I727">
        <v>0</v>
      </c>
      <c r="J727">
        <v>0</v>
      </c>
    </row>
    <row r="728" spans="1:10" x14ac:dyDescent="0.35">
      <c r="A728" t="s">
        <v>778</v>
      </c>
      <c r="B728" t="s">
        <v>146</v>
      </c>
      <c r="C728">
        <v>4.9000000000000002E-2</v>
      </c>
      <c r="D728">
        <v>0.10199999999999999</v>
      </c>
      <c r="E728">
        <v>0.64500000000000002</v>
      </c>
      <c r="F728">
        <v>6.0999999999999999E-2</v>
      </c>
      <c r="G728">
        <v>0.125</v>
      </c>
      <c r="H728">
        <v>106</v>
      </c>
      <c r="I728">
        <v>0</v>
      </c>
      <c r="J728">
        <v>0</v>
      </c>
    </row>
    <row r="729" spans="1:10" x14ac:dyDescent="0.35">
      <c r="A729" t="s">
        <v>779</v>
      </c>
      <c r="B729" t="s">
        <v>146</v>
      </c>
      <c r="C729">
        <v>3.2389999999999999</v>
      </c>
      <c r="D729">
        <v>3.347</v>
      </c>
      <c r="E729">
        <v>4.2</v>
      </c>
      <c r="F729">
        <v>0.14099999999999999</v>
      </c>
      <c r="G729">
        <v>3.407</v>
      </c>
      <c r="H729">
        <v>70</v>
      </c>
      <c r="I729">
        <v>0</v>
      </c>
      <c r="J729">
        <v>0</v>
      </c>
    </row>
    <row r="730" spans="1:10" x14ac:dyDescent="0.35">
      <c r="A730" t="s">
        <v>98</v>
      </c>
      <c r="B730" t="s">
        <v>146</v>
      </c>
      <c r="C730">
        <v>0.34300000000000003</v>
      </c>
      <c r="D730">
        <v>0.56499999999999995</v>
      </c>
      <c r="E730">
        <v>1.3680000000000001</v>
      </c>
      <c r="F730">
        <v>0.222</v>
      </c>
      <c r="G730">
        <v>0.83499999999999996</v>
      </c>
      <c r="H730">
        <v>34</v>
      </c>
      <c r="I730">
        <v>0</v>
      </c>
      <c r="J730">
        <v>0</v>
      </c>
    </row>
    <row r="731" spans="1:10" x14ac:dyDescent="0.35">
      <c r="A731" t="s">
        <v>780</v>
      </c>
      <c r="B731" t="s">
        <v>146</v>
      </c>
      <c r="C731">
        <v>0.14899999999999999</v>
      </c>
      <c r="D731">
        <v>0.22</v>
      </c>
      <c r="E731">
        <v>0.72799999999999998</v>
      </c>
      <c r="F731">
        <v>9.1999999999999998E-2</v>
      </c>
      <c r="G731">
        <v>0.245</v>
      </c>
      <c r="H731">
        <v>35</v>
      </c>
      <c r="I731">
        <v>0</v>
      </c>
      <c r="J731">
        <v>0</v>
      </c>
    </row>
    <row r="732" spans="1:10" x14ac:dyDescent="0.35">
      <c r="A732" t="s">
        <v>781</v>
      </c>
      <c r="B732" t="s">
        <v>146</v>
      </c>
      <c r="C732">
        <v>0.65300000000000002</v>
      </c>
      <c r="D732">
        <v>1.264</v>
      </c>
      <c r="E732">
        <v>7.319</v>
      </c>
      <c r="F732">
        <v>1.1060000000000001</v>
      </c>
      <c r="G732">
        <v>1.6319999999999999</v>
      </c>
      <c r="H732">
        <v>35</v>
      </c>
      <c r="I732">
        <v>1</v>
      </c>
      <c r="J732">
        <v>0</v>
      </c>
    </row>
    <row r="733" spans="1:10" x14ac:dyDescent="0.35">
      <c r="A733" t="s">
        <v>782</v>
      </c>
      <c r="B733" t="s">
        <v>146</v>
      </c>
      <c r="C733">
        <v>0.17</v>
      </c>
      <c r="D733">
        <v>0.34200000000000003</v>
      </c>
      <c r="E733">
        <v>1.538</v>
      </c>
      <c r="F733">
        <v>0.20399999999999999</v>
      </c>
      <c r="G733">
        <v>0.54900000000000004</v>
      </c>
      <c r="H733">
        <v>69</v>
      </c>
      <c r="I733">
        <v>0</v>
      </c>
      <c r="J733">
        <v>0</v>
      </c>
    </row>
    <row r="734" spans="1:10" x14ac:dyDescent="0.35">
      <c r="A734" t="s">
        <v>783</v>
      </c>
      <c r="B734" t="s">
        <v>146</v>
      </c>
      <c r="C734">
        <v>0.63900000000000001</v>
      </c>
      <c r="D734">
        <v>1.2010000000000001</v>
      </c>
      <c r="E734">
        <v>3.5009999999999999</v>
      </c>
      <c r="F734">
        <v>0.57399999999999995</v>
      </c>
      <c r="G734">
        <v>1.71</v>
      </c>
      <c r="H734">
        <v>33</v>
      </c>
      <c r="I734">
        <v>3</v>
      </c>
      <c r="J734">
        <v>0</v>
      </c>
    </row>
    <row r="735" spans="1:10" x14ac:dyDescent="0.35">
      <c r="A735" t="s">
        <v>784</v>
      </c>
      <c r="B735" t="s">
        <v>146</v>
      </c>
      <c r="C735">
        <v>0.41499999999999998</v>
      </c>
      <c r="D735">
        <v>0.70899999999999996</v>
      </c>
      <c r="E735">
        <v>1.9470000000000001</v>
      </c>
      <c r="F735">
        <v>0.29899999999999999</v>
      </c>
      <c r="G735">
        <v>1.016</v>
      </c>
      <c r="H735">
        <v>33</v>
      </c>
      <c r="I735">
        <v>0</v>
      </c>
      <c r="J735">
        <v>0</v>
      </c>
    </row>
    <row r="736" spans="1:10" x14ac:dyDescent="0.35">
      <c r="A736" t="s">
        <v>785</v>
      </c>
      <c r="B736" t="s">
        <v>146</v>
      </c>
      <c r="C736">
        <v>0.108</v>
      </c>
      <c r="D736">
        <v>0.13500000000000001</v>
      </c>
      <c r="E736">
        <v>0.18099999999999999</v>
      </c>
      <c r="F736">
        <v>1.7999999999999999E-2</v>
      </c>
      <c r="G736">
        <v>0.159</v>
      </c>
      <c r="H736">
        <v>33</v>
      </c>
      <c r="I736">
        <v>0</v>
      </c>
      <c r="J736">
        <v>0</v>
      </c>
    </row>
    <row r="737" spans="1:10" x14ac:dyDescent="0.35">
      <c r="A737" t="s">
        <v>786</v>
      </c>
      <c r="B737" t="s">
        <v>146</v>
      </c>
      <c r="C737">
        <v>1.08</v>
      </c>
      <c r="D737">
        <v>1.31</v>
      </c>
      <c r="E737">
        <v>1.59</v>
      </c>
      <c r="F737">
        <v>0.123</v>
      </c>
      <c r="G737">
        <v>1.4810000000000001</v>
      </c>
      <c r="H737">
        <v>33</v>
      </c>
      <c r="I737">
        <v>0</v>
      </c>
      <c r="J737">
        <v>0</v>
      </c>
    </row>
    <row r="738" spans="1:10" x14ac:dyDescent="0.35">
      <c r="A738" t="s">
        <v>787</v>
      </c>
      <c r="B738" t="s">
        <v>146</v>
      </c>
      <c r="C738">
        <v>4.0119999999999996</v>
      </c>
      <c r="D738">
        <v>4.9400000000000004</v>
      </c>
      <c r="E738">
        <v>6.9850000000000003</v>
      </c>
      <c r="F738">
        <v>0.77500000000000002</v>
      </c>
      <c r="G738">
        <v>6.04</v>
      </c>
      <c r="H738">
        <v>33</v>
      </c>
      <c r="I738">
        <v>0</v>
      </c>
      <c r="J738">
        <v>0</v>
      </c>
    </row>
    <row r="739" spans="1:10" x14ac:dyDescent="0.35">
      <c r="A739" t="s">
        <v>788</v>
      </c>
      <c r="B739" t="s">
        <v>146</v>
      </c>
      <c r="C739">
        <v>1.18</v>
      </c>
      <c r="D739">
        <v>1.466</v>
      </c>
      <c r="E739">
        <v>1.7609999999999999</v>
      </c>
      <c r="F739">
        <v>0.14799999999999999</v>
      </c>
      <c r="G739">
        <v>1.708</v>
      </c>
      <c r="H739">
        <v>33</v>
      </c>
      <c r="I739">
        <v>0</v>
      </c>
      <c r="J739">
        <v>0</v>
      </c>
    </row>
    <row r="740" spans="1:10" x14ac:dyDescent="0.35">
      <c r="A740" t="s">
        <v>789</v>
      </c>
      <c r="B740" t="s">
        <v>146</v>
      </c>
      <c r="C740">
        <v>3.8439999999999999</v>
      </c>
      <c r="D740">
        <v>4.5119999999999996</v>
      </c>
      <c r="E740">
        <v>5.375</v>
      </c>
      <c r="F740">
        <v>0.42399999999999999</v>
      </c>
      <c r="G740">
        <v>5.0110000000000001</v>
      </c>
      <c r="H740">
        <v>33</v>
      </c>
      <c r="I740">
        <v>0</v>
      </c>
      <c r="J740">
        <v>0</v>
      </c>
    </row>
    <row r="741" spans="1:10" x14ac:dyDescent="0.35">
      <c r="A741" t="s">
        <v>790</v>
      </c>
      <c r="B741" t="s">
        <v>146</v>
      </c>
      <c r="C741">
        <v>1.244</v>
      </c>
      <c r="D741">
        <v>1.6919999999999999</v>
      </c>
      <c r="E741">
        <v>4.8920000000000003</v>
      </c>
      <c r="F741">
        <v>0.71199999999999997</v>
      </c>
      <c r="G741">
        <v>2.1019999999999999</v>
      </c>
      <c r="H741">
        <v>33</v>
      </c>
      <c r="I741">
        <v>0</v>
      </c>
      <c r="J741">
        <v>0</v>
      </c>
    </row>
    <row r="742" spans="1:10" x14ac:dyDescent="0.35">
      <c r="A742" t="s">
        <v>99</v>
      </c>
      <c r="B742" t="s">
        <v>146</v>
      </c>
      <c r="C742">
        <v>0.13300000000000001</v>
      </c>
      <c r="D742">
        <v>0.69799999999999995</v>
      </c>
      <c r="E742">
        <v>3.36</v>
      </c>
      <c r="F742">
        <v>0.62</v>
      </c>
      <c r="G742">
        <v>1.0169999999999999</v>
      </c>
      <c r="H742">
        <v>33</v>
      </c>
      <c r="I742">
        <v>0</v>
      </c>
      <c r="J742">
        <v>0</v>
      </c>
    </row>
    <row r="743" spans="1:10" x14ac:dyDescent="0.35">
      <c r="A743" t="s">
        <v>915</v>
      </c>
      <c r="B743" t="s">
        <v>146</v>
      </c>
      <c r="C743">
        <v>0.26900000000000002</v>
      </c>
      <c r="D743">
        <v>0.438</v>
      </c>
      <c r="E743">
        <v>1.0409999999999999</v>
      </c>
      <c r="F743">
        <v>0.17399999999999999</v>
      </c>
      <c r="G743">
        <v>0.67600000000000005</v>
      </c>
      <c r="H743">
        <v>41</v>
      </c>
      <c r="I743">
        <v>0</v>
      </c>
      <c r="J743">
        <v>0</v>
      </c>
    </row>
    <row r="744" spans="1:10" x14ac:dyDescent="0.35">
      <c r="A744" t="s">
        <v>791</v>
      </c>
      <c r="B744" t="s">
        <v>146</v>
      </c>
      <c r="C744">
        <v>4.5999999999999999E-2</v>
      </c>
      <c r="D744">
        <v>6.3E-2</v>
      </c>
      <c r="E744">
        <v>9.2999999999999999E-2</v>
      </c>
      <c r="F744">
        <v>8.9999999999999993E-3</v>
      </c>
      <c r="G744">
        <v>7.2999999999999995E-2</v>
      </c>
      <c r="H744">
        <v>41</v>
      </c>
      <c r="I744">
        <v>0</v>
      </c>
      <c r="J744">
        <v>0</v>
      </c>
    </row>
    <row r="745" spans="1:10" x14ac:dyDescent="0.35">
      <c r="A745" t="s">
        <v>792</v>
      </c>
      <c r="B745" t="s">
        <v>146</v>
      </c>
      <c r="C745">
        <v>0.45700000000000002</v>
      </c>
      <c r="D745">
        <v>0.754</v>
      </c>
      <c r="E745">
        <v>2.387</v>
      </c>
      <c r="F745">
        <v>0.36899999999999999</v>
      </c>
      <c r="G745">
        <v>1.0529999999999999</v>
      </c>
      <c r="H745">
        <v>41</v>
      </c>
      <c r="I745">
        <v>0</v>
      </c>
      <c r="J745">
        <v>0</v>
      </c>
    </row>
    <row r="746" spans="1:10" x14ac:dyDescent="0.35">
      <c r="A746" t="s">
        <v>793</v>
      </c>
      <c r="B746" t="s">
        <v>146</v>
      </c>
      <c r="C746">
        <v>0.34100000000000003</v>
      </c>
      <c r="D746">
        <v>0.64700000000000002</v>
      </c>
      <c r="E746">
        <v>1.472</v>
      </c>
      <c r="F746">
        <v>0.23799999999999999</v>
      </c>
      <c r="G746">
        <v>0.93300000000000005</v>
      </c>
      <c r="H746">
        <v>41</v>
      </c>
      <c r="I746">
        <v>0</v>
      </c>
      <c r="J746">
        <v>0</v>
      </c>
    </row>
    <row r="747" spans="1:10" x14ac:dyDescent="0.35">
      <c r="A747" t="s">
        <v>794</v>
      </c>
      <c r="B747" t="s">
        <v>146</v>
      </c>
      <c r="C747">
        <v>0.47699999999999998</v>
      </c>
      <c r="D747">
        <v>0.88100000000000001</v>
      </c>
      <c r="E747">
        <v>1.9910000000000001</v>
      </c>
      <c r="F747">
        <v>0.35299999999999998</v>
      </c>
      <c r="G747">
        <v>1.2330000000000001</v>
      </c>
      <c r="H747">
        <v>40</v>
      </c>
      <c r="I747">
        <v>0</v>
      </c>
      <c r="J747">
        <v>0</v>
      </c>
    </row>
    <row r="748" spans="1:10" x14ac:dyDescent="0.35">
      <c r="A748" t="s">
        <v>795</v>
      </c>
      <c r="B748" t="s">
        <v>146</v>
      </c>
      <c r="C748">
        <v>5.0999999999999997E-2</v>
      </c>
      <c r="D748">
        <v>6.4000000000000001E-2</v>
      </c>
      <c r="E748">
        <v>0.10100000000000001</v>
      </c>
      <c r="F748">
        <v>8.9999999999999993E-3</v>
      </c>
      <c r="G748">
        <v>7.3999999999999996E-2</v>
      </c>
      <c r="H748">
        <v>40</v>
      </c>
      <c r="I748">
        <v>0</v>
      </c>
      <c r="J748">
        <v>0</v>
      </c>
    </row>
    <row r="749" spans="1:10" x14ac:dyDescent="0.35">
      <c r="A749" t="s">
        <v>101</v>
      </c>
      <c r="B749" t="s">
        <v>146</v>
      </c>
      <c r="C749">
        <v>0.21199999999999999</v>
      </c>
      <c r="D749">
        <v>0.38600000000000001</v>
      </c>
      <c r="E749">
        <v>0.77100000000000002</v>
      </c>
      <c r="F749">
        <v>0.14699999999999999</v>
      </c>
      <c r="G749">
        <v>0.57099999999999995</v>
      </c>
      <c r="H749">
        <v>40</v>
      </c>
      <c r="I749">
        <v>0</v>
      </c>
      <c r="J749">
        <v>0</v>
      </c>
    </row>
    <row r="750" spans="1:10" x14ac:dyDescent="0.35">
      <c r="A750" t="s">
        <v>796</v>
      </c>
      <c r="B750" t="s">
        <v>146</v>
      </c>
      <c r="C750">
        <v>0.247</v>
      </c>
      <c r="D750">
        <v>0.45700000000000002</v>
      </c>
      <c r="E750">
        <v>1.208</v>
      </c>
      <c r="F750">
        <v>0.19</v>
      </c>
      <c r="G750">
        <v>0.72</v>
      </c>
      <c r="H750">
        <v>40</v>
      </c>
      <c r="I750">
        <v>0</v>
      </c>
      <c r="J750">
        <v>0</v>
      </c>
    </row>
    <row r="751" spans="1:10" x14ac:dyDescent="0.35">
      <c r="A751" t="s">
        <v>797</v>
      </c>
      <c r="B751" t="s">
        <v>146</v>
      </c>
      <c r="C751">
        <v>0.65900000000000003</v>
      </c>
      <c r="D751">
        <v>1.1499999999999999</v>
      </c>
      <c r="E751">
        <v>2.609</v>
      </c>
      <c r="F751">
        <v>0.44500000000000001</v>
      </c>
      <c r="G751">
        <v>1.722</v>
      </c>
      <c r="H751">
        <v>34</v>
      </c>
      <c r="I751">
        <v>0</v>
      </c>
      <c r="J751">
        <v>0</v>
      </c>
    </row>
    <row r="752" spans="1:10" x14ac:dyDescent="0.35">
      <c r="A752" t="s">
        <v>798</v>
      </c>
      <c r="B752" t="s">
        <v>146</v>
      </c>
      <c r="C752">
        <v>0.26100000000000001</v>
      </c>
      <c r="D752">
        <v>0.43</v>
      </c>
      <c r="E752">
        <v>0.95199999999999996</v>
      </c>
      <c r="F752">
        <v>0.17</v>
      </c>
      <c r="G752">
        <v>0.68500000000000005</v>
      </c>
      <c r="H752">
        <v>34</v>
      </c>
      <c r="I752">
        <v>0</v>
      </c>
      <c r="J752">
        <v>0</v>
      </c>
    </row>
    <row r="753" spans="1:10" x14ac:dyDescent="0.35">
      <c r="A753" t="s">
        <v>799</v>
      </c>
      <c r="B753" t="s">
        <v>146</v>
      </c>
      <c r="C753">
        <v>0.185</v>
      </c>
      <c r="D753">
        <v>0.36899999999999999</v>
      </c>
      <c r="E753">
        <v>1.885</v>
      </c>
      <c r="F753">
        <v>0.21299999999999999</v>
      </c>
      <c r="G753">
        <v>0.51600000000000001</v>
      </c>
      <c r="H753">
        <v>136</v>
      </c>
      <c r="I753">
        <v>0</v>
      </c>
      <c r="J753">
        <v>0</v>
      </c>
    </row>
    <row r="754" spans="1:10" x14ac:dyDescent="0.35">
      <c r="A754" t="s">
        <v>102</v>
      </c>
      <c r="B754" t="s">
        <v>146</v>
      </c>
      <c r="C754">
        <v>0.38800000000000001</v>
      </c>
      <c r="D754">
        <v>0.77500000000000002</v>
      </c>
      <c r="E754">
        <v>1.9910000000000001</v>
      </c>
      <c r="F754">
        <v>0.42899999999999999</v>
      </c>
      <c r="G754">
        <v>1.4690000000000001</v>
      </c>
      <c r="H754">
        <v>33</v>
      </c>
      <c r="I754">
        <v>0</v>
      </c>
      <c r="J754">
        <v>0</v>
      </c>
    </row>
    <row r="755" spans="1:10" x14ac:dyDescent="0.35">
      <c r="A755" t="s">
        <v>800</v>
      </c>
      <c r="B755" t="s">
        <v>146</v>
      </c>
      <c r="C755">
        <v>0.62</v>
      </c>
      <c r="D755">
        <v>1.1779999999999999</v>
      </c>
      <c r="E755">
        <v>3.3759999999999999</v>
      </c>
      <c r="F755">
        <v>0.56200000000000006</v>
      </c>
      <c r="G755">
        <v>1.609</v>
      </c>
      <c r="H755">
        <v>34</v>
      </c>
      <c r="I755">
        <v>0</v>
      </c>
      <c r="J755">
        <v>0</v>
      </c>
    </row>
    <row r="756" spans="1:10" x14ac:dyDescent="0.35">
      <c r="A756" t="s">
        <v>801</v>
      </c>
      <c r="B756" t="s">
        <v>146</v>
      </c>
      <c r="C756">
        <v>0.86399999999999999</v>
      </c>
      <c r="D756">
        <v>1.2030000000000001</v>
      </c>
      <c r="E756">
        <v>1.6950000000000001</v>
      </c>
      <c r="F756">
        <v>0.20499999999999999</v>
      </c>
      <c r="G756">
        <v>1.5269999999999999</v>
      </c>
      <c r="H756">
        <v>28</v>
      </c>
      <c r="I756">
        <v>6</v>
      </c>
      <c r="J756">
        <v>0</v>
      </c>
    </row>
    <row r="757" spans="1:10" x14ac:dyDescent="0.35">
      <c r="A757" t="s">
        <v>802</v>
      </c>
      <c r="B757" t="s">
        <v>146</v>
      </c>
      <c r="C757">
        <v>0.193</v>
      </c>
      <c r="D757">
        <v>0.28499999999999998</v>
      </c>
      <c r="E757">
        <v>0.47099999999999997</v>
      </c>
      <c r="F757">
        <v>7.1999999999999995E-2</v>
      </c>
      <c r="G757">
        <v>0.40600000000000003</v>
      </c>
      <c r="H757">
        <v>28</v>
      </c>
      <c r="I757">
        <v>0</v>
      </c>
      <c r="J757">
        <v>0</v>
      </c>
    </row>
    <row r="758" spans="1:10" x14ac:dyDescent="0.35">
      <c r="A758" t="s">
        <v>103</v>
      </c>
      <c r="B758" t="s">
        <v>146</v>
      </c>
      <c r="C758">
        <v>0.38</v>
      </c>
      <c r="D758">
        <v>0.65200000000000002</v>
      </c>
      <c r="E758">
        <v>1.4410000000000001</v>
      </c>
      <c r="F758">
        <v>0.27</v>
      </c>
      <c r="G758">
        <v>1.119</v>
      </c>
      <c r="H758">
        <v>28</v>
      </c>
      <c r="I758">
        <v>0</v>
      </c>
      <c r="J758">
        <v>0</v>
      </c>
    </row>
    <row r="759" spans="1:10" x14ac:dyDescent="0.35">
      <c r="A759" t="s">
        <v>803</v>
      </c>
      <c r="B759" t="s">
        <v>146</v>
      </c>
      <c r="C759">
        <v>0.79400000000000004</v>
      </c>
      <c r="D759">
        <v>1.048</v>
      </c>
      <c r="E759">
        <v>1.7150000000000001</v>
      </c>
      <c r="F759">
        <v>0.24</v>
      </c>
      <c r="G759">
        <v>1.4259999999999999</v>
      </c>
      <c r="H759">
        <v>28</v>
      </c>
      <c r="I759">
        <v>0</v>
      </c>
      <c r="J759">
        <v>0</v>
      </c>
    </row>
    <row r="760" spans="1:10" x14ac:dyDescent="0.35">
      <c r="A760" t="s">
        <v>804</v>
      </c>
      <c r="B760" t="s">
        <v>146</v>
      </c>
      <c r="C760">
        <v>0.65800000000000003</v>
      </c>
      <c r="D760">
        <v>1.383</v>
      </c>
      <c r="E760">
        <v>8.327</v>
      </c>
      <c r="F760">
        <v>1.4219999999999999</v>
      </c>
      <c r="G760">
        <v>1.7470000000000001</v>
      </c>
      <c r="H760">
        <v>35</v>
      </c>
      <c r="I760">
        <v>4</v>
      </c>
      <c r="J760">
        <v>0</v>
      </c>
    </row>
    <row r="761" spans="1:10" x14ac:dyDescent="0.35">
      <c r="A761" t="s">
        <v>805</v>
      </c>
      <c r="B761" t="s">
        <v>146</v>
      </c>
      <c r="C761">
        <v>0.17</v>
      </c>
      <c r="D761">
        <v>0.27300000000000002</v>
      </c>
      <c r="E761">
        <v>0.70299999999999996</v>
      </c>
      <c r="F761">
        <v>0.106</v>
      </c>
      <c r="G761">
        <v>0.378</v>
      </c>
      <c r="H761">
        <v>35</v>
      </c>
      <c r="I761">
        <v>0</v>
      </c>
      <c r="J761">
        <v>0</v>
      </c>
    </row>
    <row r="762" spans="1:10" x14ac:dyDescent="0.35">
      <c r="A762" t="s">
        <v>806</v>
      </c>
      <c r="B762" t="s">
        <v>146</v>
      </c>
      <c r="C762">
        <v>0.192</v>
      </c>
      <c r="D762">
        <v>0.28899999999999998</v>
      </c>
      <c r="E762">
        <v>1.341</v>
      </c>
      <c r="F762">
        <v>0.191</v>
      </c>
      <c r="G762">
        <v>0.378</v>
      </c>
      <c r="H762">
        <v>35</v>
      </c>
      <c r="I762">
        <v>0</v>
      </c>
      <c r="J762">
        <v>0</v>
      </c>
    </row>
    <row r="763" spans="1:10" x14ac:dyDescent="0.35">
      <c r="A763" t="s">
        <v>807</v>
      </c>
      <c r="B763" t="s">
        <v>146</v>
      </c>
      <c r="C763">
        <v>0.28899999999999998</v>
      </c>
      <c r="D763">
        <v>0.503</v>
      </c>
      <c r="E763">
        <v>3.5009999999999999</v>
      </c>
      <c r="F763">
        <v>0.52500000000000002</v>
      </c>
      <c r="G763">
        <v>0.54900000000000004</v>
      </c>
      <c r="H763">
        <v>35</v>
      </c>
      <c r="I763">
        <v>0</v>
      </c>
      <c r="J763">
        <v>0</v>
      </c>
    </row>
    <row r="764" spans="1:10" x14ac:dyDescent="0.35">
      <c r="A764" t="s">
        <v>104</v>
      </c>
      <c r="B764" t="s">
        <v>146</v>
      </c>
      <c r="C764">
        <v>0.317</v>
      </c>
      <c r="D764">
        <v>0.61599999999999999</v>
      </c>
      <c r="E764">
        <v>1.7809999999999999</v>
      </c>
      <c r="F764">
        <v>0.36299999999999999</v>
      </c>
      <c r="G764">
        <v>1.1020000000000001</v>
      </c>
      <c r="H764">
        <v>35</v>
      </c>
      <c r="I764">
        <v>0</v>
      </c>
      <c r="J764">
        <v>0</v>
      </c>
    </row>
    <row r="765" spans="1:10" x14ac:dyDescent="0.35">
      <c r="A765" t="s">
        <v>808</v>
      </c>
      <c r="B765" t="s">
        <v>146</v>
      </c>
      <c r="C765">
        <v>0.64600000000000002</v>
      </c>
      <c r="D765">
        <v>1.248</v>
      </c>
      <c r="E765">
        <v>2.3919999999999999</v>
      </c>
      <c r="F765">
        <v>0.46600000000000003</v>
      </c>
      <c r="G765">
        <v>1.8879999999999999</v>
      </c>
      <c r="H765">
        <v>36</v>
      </c>
      <c r="I765">
        <v>5</v>
      </c>
      <c r="J765">
        <v>0</v>
      </c>
    </row>
    <row r="766" spans="1:10" x14ac:dyDescent="0.35">
      <c r="A766" t="s">
        <v>809</v>
      </c>
      <c r="B766" t="s">
        <v>146</v>
      </c>
      <c r="C766">
        <v>0.52700000000000002</v>
      </c>
      <c r="D766">
        <v>0.65300000000000002</v>
      </c>
      <c r="E766">
        <v>0.90300000000000002</v>
      </c>
      <c r="F766">
        <v>8.4000000000000005E-2</v>
      </c>
      <c r="G766">
        <v>0.79</v>
      </c>
      <c r="H766">
        <v>36</v>
      </c>
      <c r="I766">
        <v>0</v>
      </c>
      <c r="J766">
        <v>0</v>
      </c>
    </row>
    <row r="767" spans="1:10" x14ac:dyDescent="0.35">
      <c r="A767" t="s">
        <v>105</v>
      </c>
      <c r="B767" t="s">
        <v>146</v>
      </c>
      <c r="C767">
        <v>0.35199999999999998</v>
      </c>
      <c r="D767">
        <v>0.70099999999999996</v>
      </c>
      <c r="E767">
        <v>4.3659999999999997</v>
      </c>
      <c r="F767">
        <v>0.66</v>
      </c>
      <c r="G767">
        <v>0.95799999999999996</v>
      </c>
      <c r="H767">
        <v>36</v>
      </c>
      <c r="I767">
        <v>0</v>
      </c>
      <c r="J767">
        <v>0</v>
      </c>
    </row>
    <row r="768" spans="1:10" x14ac:dyDescent="0.35">
      <c r="A768" t="s">
        <v>810</v>
      </c>
      <c r="B768" t="s">
        <v>146</v>
      </c>
      <c r="C768">
        <v>0.186</v>
      </c>
      <c r="D768">
        <v>0.30199999999999999</v>
      </c>
      <c r="E768">
        <v>0.48599999999999999</v>
      </c>
      <c r="F768">
        <v>7.8E-2</v>
      </c>
      <c r="G768">
        <v>0.42099999999999999</v>
      </c>
      <c r="H768">
        <v>36</v>
      </c>
      <c r="I768">
        <v>0</v>
      </c>
      <c r="J768">
        <v>0</v>
      </c>
    </row>
    <row r="769" spans="1:10" x14ac:dyDescent="0.35">
      <c r="A769" t="s">
        <v>811</v>
      </c>
      <c r="B769" t="s">
        <v>146</v>
      </c>
      <c r="C769">
        <v>0.32400000000000001</v>
      </c>
      <c r="D769">
        <v>0.53300000000000003</v>
      </c>
      <c r="E769">
        <v>1.089</v>
      </c>
      <c r="F769">
        <v>0.16600000000000001</v>
      </c>
      <c r="G769">
        <v>0.73299999999999998</v>
      </c>
      <c r="H769">
        <v>36</v>
      </c>
      <c r="I769">
        <v>0</v>
      </c>
      <c r="J769">
        <v>0</v>
      </c>
    </row>
    <row r="770" spans="1:10" x14ac:dyDescent="0.35">
      <c r="A770" t="s">
        <v>812</v>
      </c>
      <c r="B770" t="s">
        <v>146</v>
      </c>
      <c r="C770">
        <v>0.35199999999999998</v>
      </c>
      <c r="D770">
        <v>3.5070000000000001</v>
      </c>
      <c r="E770">
        <v>4.8579999999999997</v>
      </c>
      <c r="F770">
        <v>0.21299999999999999</v>
      </c>
      <c r="G770">
        <v>3.601</v>
      </c>
      <c r="H770">
        <v>377</v>
      </c>
      <c r="I770">
        <v>0</v>
      </c>
      <c r="J770">
        <v>0</v>
      </c>
    </row>
    <row r="771" spans="1:10" x14ac:dyDescent="0.35">
      <c r="A771" t="s">
        <v>106</v>
      </c>
      <c r="B771" t="s">
        <v>146</v>
      </c>
      <c r="C771">
        <v>0.41599999999999998</v>
      </c>
      <c r="D771">
        <v>0.64400000000000002</v>
      </c>
      <c r="E771">
        <v>1.333</v>
      </c>
      <c r="F771">
        <v>0.24399999999999999</v>
      </c>
      <c r="G771">
        <v>0.96599999999999997</v>
      </c>
      <c r="H771">
        <v>13</v>
      </c>
      <c r="I771">
        <v>0</v>
      </c>
      <c r="J771">
        <v>0</v>
      </c>
    </row>
    <row r="772" spans="1:10" x14ac:dyDescent="0.35">
      <c r="A772" t="s">
        <v>813</v>
      </c>
      <c r="B772" t="s">
        <v>146</v>
      </c>
      <c r="C772">
        <v>0.89500000000000002</v>
      </c>
      <c r="D772">
        <v>1.0309999999999999</v>
      </c>
      <c r="E772">
        <v>1.2170000000000001</v>
      </c>
      <c r="F772">
        <v>8.6999999999999994E-2</v>
      </c>
      <c r="G772">
        <v>1.1870000000000001</v>
      </c>
      <c r="H772">
        <v>18</v>
      </c>
      <c r="I772">
        <v>0</v>
      </c>
      <c r="J772">
        <v>0</v>
      </c>
    </row>
    <row r="773" spans="1:10" x14ac:dyDescent="0.35">
      <c r="A773" t="s">
        <v>814</v>
      </c>
      <c r="B773" t="s">
        <v>146</v>
      </c>
      <c r="C773">
        <v>0.70499999999999996</v>
      </c>
      <c r="D773">
        <v>1.1950000000000001</v>
      </c>
      <c r="E773">
        <v>2.5950000000000002</v>
      </c>
      <c r="F773">
        <v>0.44</v>
      </c>
      <c r="G773">
        <v>1.7509999999999999</v>
      </c>
      <c r="H773">
        <v>18</v>
      </c>
      <c r="I773">
        <v>1</v>
      </c>
      <c r="J773">
        <v>0</v>
      </c>
    </row>
    <row r="774" spans="1:10" x14ac:dyDescent="0.35">
      <c r="A774" t="s">
        <v>815</v>
      </c>
      <c r="B774" t="s">
        <v>146</v>
      </c>
      <c r="C774">
        <v>0.15</v>
      </c>
      <c r="D774">
        <v>0.33300000000000002</v>
      </c>
      <c r="E774">
        <v>2.0619999999999998</v>
      </c>
      <c r="F774">
        <v>0.23799999999999999</v>
      </c>
      <c r="G774">
        <v>0.50800000000000001</v>
      </c>
      <c r="H774">
        <v>352</v>
      </c>
      <c r="I774">
        <v>0</v>
      </c>
      <c r="J774">
        <v>0</v>
      </c>
    </row>
    <row r="775" spans="1:10" x14ac:dyDescent="0.35">
      <c r="A775" t="s">
        <v>916</v>
      </c>
      <c r="B775" t="s">
        <v>146</v>
      </c>
      <c r="C775">
        <v>0.27400000000000002</v>
      </c>
      <c r="D775">
        <v>0.48299999999999998</v>
      </c>
      <c r="E775">
        <v>1.218</v>
      </c>
      <c r="F775">
        <v>0.20699999999999999</v>
      </c>
      <c r="G775">
        <v>0.78400000000000003</v>
      </c>
      <c r="H775">
        <v>41</v>
      </c>
      <c r="I775">
        <v>0</v>
      </c>
      <c r="J775">
        <v>0</v>
      </c>
    </row>
    <row r="776" spans="1:10" x14ac:dyDescent="0.35">
      <c r="A776" t="s">
        <v>816</v>
      </c>
      <c r="B776" t="s">
        <v>146</v>
      </c>
      <c r="C776">
        <v>0.45100000000000001</v>
      </c>
      <c r="D776">
        <v>0.76400000000000001</v>
      </c>
      <c r="E776">
        <v>2.0030000000000001</v>
      </c>
      <c r="F776">
        <v>0.36499999999999999</v>
      </c>
      <c r="G776">
        <v>1.1970000000000001</v>
      </c>
      <c r="H776">
        <v>41</v>
      </c>
      <c r="I776">
        <v>0</v>
      </c>
      <c r="J776">
        <v>0</v>
      </c>
    </row>
    <row r="777" spans="1:10" x14ac:dyDescent="0.35">
      <c r="A777" t="s">
        <v>817</v>
      </c>
      <c r="B777" t="s">
        <v>146</v>
      </c>
      <c r="C777">
        <v>0.41799999999999998</v>
      </c>
      <c r="D777">
        <v>0.745</v>
      </c>
      <c r="E777">
        <v>2.0830000000000002</v>
      </c>
      <c r="F777">
        <v>0.34599999999999997</v>
      </c>
      <c r="G777">
        <v>1.014</v>
      </c>
      <c r="H777">
        <v>41</v>
      </c>
      <c r="I777">
        <v>0</v>
      </c>
      <c r="J777">
        <v>0</v>
      </c>
    </row>
    <row r="778" spans="1:10" x14ac:dyDescent="0.35">
      <c r="A778" t="s">
        <v>818</v>
      </c>
      <c r="B778" t="s">
        <v>146</v>
      </c>
      <c r="C778">
        <v>0.442</v>
      </c>
      <c r="D778">
        <v>0.79900000000000004</v>
      </c>
      <c r="E778">
        <v>2.8410000000000002</v>
      </c>
      <c r="F778">
        <v>0.45300000000000001</v>
      </c>
      <c r="G778">
        <v>1.2250000000000001</v>
      </c>
      <c r="H778">
        <v>41</v>
      </c>
      <c r="I778">
        <v>0</v>
      </c>
      <c r="J778">
        <v>0</v>
      </c>
    </row>
    <row r="779" spans="1:10" x14ac:dyDescent="0.35">
      <c r="A779" t="s">
        <v>108</v>
      </c>
      <c r="B779" t="s">
        <v>146</v>
      </c>
      <c r="C779">
        <v>0.215</v>
      </c>
      <c r="D779">
        <v>0.372</v>
      </c>
      <c r="E779">
        <v>1.2210000000000001</v>
      </c>
      <c r="F779">
        <v>0.20899999999999999</v>
      </c>
      <c r="G779">
        <v>0.504</v>
      </c>
      <c r="H779">
        <v>41</v>
      </c>
      <c r="I779">
        <v>0</v>
      </c>
      <c r="J779">
        <v>0</v>
      </c>
    </row>
    <row r="780" spans="1:10" x14ac:dyDescent="0.35">
      <c r="A780" t="s">
        <v>819</v>
      </c>
      <c r="B780" t="s">
        <v>146</v>
      </c>
      <c r="C780">
        <v>0.23699999999999999</v>
      </c>
      <c r="D780">
        <v>0.502</v>
      </c>
      <c r="E780">
        <v>4.1609999999999996</v>
      </c>
      <c r="F780">
        <v>0.59099999999999997</v>
      </c>
      <c r="G780">
        <v>0.57899999999999996</v>
      </c>
      <c r="H780">
        <v>41</v>
      </c>
      <c r="I780">
        <v>0</v>
      </c>
      <c r="J780">
        <v>0</v>
      </c>
    </row>
    <row r="781" spans="1:10" x14ac:dyDescent="0.35">
      <c r="A781" t="s">
        <v>820</v>
      </c>
      <c r="B781" t="s">
        <v>146</v>
      </c>
      <c r="C781">
        <v>0.61499999999999999</v>
      </c>
      <c r="D781">
        <v>1.5249999999999999</v>
      </c>
      <c r="E781">
        <v>4.8129999999999997</v>
      </c>
      <c r="F781">
        <v>1.0369999999999999</v>
      </c>
      <c r="G781">
        <v>3.8849999999999998</v>
      </c>
      <c r="H781">
        <v>28</v>
      </c>
      <c r="I781">
        <v>0</v>
      </c>
      <c r="J781">
        <v>0</v>
      </c>
    </row>
    <row r="782" spans="1:10" x14ac:dyDescent="0.35">
      <c r="A782" t="s">
        <v>821</v>
      </c>
      <c r="B782" t="s">
        <v>146</v>
      </c>
      <c r="C782">
        <v>0.59399999999999997</v>
      </c>
      <c r="D782">
        <v>1.2829999999999999</v>
      </c>
      <c r="E782">
        <v>3.181</v>
      </c>
      <c r="F782">
        <v>0.63500000000000001</v>
      </c>
      <c r="G782">
        <v>2.1850000000000001</v>
      </c>
      <c r="H782">
        <v>28</v>
      </c>
      <c r="I782">
        <v>0</v>
      </c>
      <c r="J782">
        <v>0</v>
      </c>
    </row>
    <row r="783" spans="1:10" x14ac:dyDescent="0.35">
      <c r="A783" t="s">
        <v>822</v>
      </c>
      <c r="B783" t="s">
        <v>146</v>
      </c>
      <c r="C783">
        <v>6.6</v>
      </c>
      <c r="D783">
        <v>7.2320000000000002</v>
      </c>
      <c r="E783">
        <v>11.885</v>
      </c>
      <c r="F783">
        <v>0.94099999999999995</v>
      </c>
      <c r="G783">
        <v>7.5289999999999999</v>
      </c>
      <c r="H783">
        <v>28</v>
      </c>
      <c r="I783">
        <v>0</v>
      </c>
      <c r="J783">
        <v>0</v>
      </c>
    </row>
    <row r="784" spans="1:10" x14ac:dyDescent="0.35">
      <c r="A784" t="s">
        <v>823</v>
      </c>
      <c r="B784" t="s">
        <v>146</v>
      </c>
      <c r="C784">
        <v>1.0049999999999999</v>
      </c>
      <c r="D784">
        <v>1.3089999999999999</v>
      </c>
      <c r="E784">
        <v>2.7989999999999999</v>
      </c>
      <c r="F784">
        <v>0.32500000000000001</v>
      </c>
      <c r="G784">
        <v>1.53</v>
      </c>
      <c r="H784">
        <v>28</v>
      </c>
      <c r="I784">
        <v>0</v>
      </c>
      <c r="J784">
        <v>0</v>
      </c>
    </row>
    <row r="785" spans="1:10" x14ac:dyDescent="0.35">
      <c r="A785" t="s">
        <v>824</v>
      </c>
      <c r="B785" t="s">
        <v>146</v>
      </c>
      <c r="C785">
        <v>0.28999999999999998</v>
      </c>
      <c r="D785">
        <v>0.41099999999999998</v>
      </c>
      <c r="E785">
        <v>1.347</v>
      </c>
      <c r="F785">
        <v>0.217</v>
      </c>
      <c r="G785">
        <v>0.70299999999999996</v>
      </c>
      <c r="H785">
        <v>28</v>
      </c>
      <c r="I785">
        <v>0</v>
      </c>
      <c r="J785">
        <v>0</v>
      </c>
    </row>
    <row r="786" spans="1:10" x14ac:dyDescent="0.35">
      <c r="A786" t="s">
        <v>825</v>
      </c>
      <c r="B786" t="s">
        <v>146</v>
      </c>
      <c r="C786">
        <v>0.26300000000000001</v>
      </c>
      <c r="D786">
        <v>0.42399999999999999</v>
      </c>
      <c r="E786">
        <v>1.0660000000000001</v>
      </c>
      <c r="F786">
        <v>0.16800000000000001</v>
      </c>
      <c r="G786">
        <v>0.61</v>
      </c>
      <c r="H786">
        <v>28</v>
      </c>
      <c r="I786">
        <v>0</v>
      </c>
      <c r="J786">
        <v>0</v>
      </c>
    </row>
    <row r="787" spans="1:10" x14ac:dyDescent="0.35">
      <c r="A787" t="s">
        <v>109</v>
      </c>
      <c r="B787" t="s">
        <v>146</v>
      </c>
      <c r="C787">
        <v>0.14699999999999999</v>
      </c>
      <c r="D787">
        <v>0.307</v>
      </c>
      <c r="E787">
        <v>1.0640000000000001</v>
      </c>
      <c r="F787">
        <v>0.188</v>
      </c>
      <c r="G787">
        <v>0.52200000000000002</v>
      </c>
      <c r="H787">
        <v>28</v>
      </c>
      <c r="I787">
        <v>0</v>
      </c>
      <c r="J787">
        <v>0</v>
      </c>
    </row>
    <row r="788" spans="1:10" x14ac:dyDescent="0.35">
      <c r="A788" t="s">
        <v>826</v>
      </c>
      <c r="B788" t="s">
        <v>146</v>
      </c>
      <c r="C788">
        <v>0.13200000000000001</v>
      </c>
      <c r="D788">
        <v>0.20799999999999999</v>
      </c>
      <c r="E788">
        <v>0.67400000000000004</v>
      </c>
      <c r="F788">
        <v>9.6000000000000002E-2</v>
      </c>
      <c r="G788">
        <v>0.251</v>
      </c>
      <c r="H788">
        <v>28</v>
      </c>
      <c r="I788">
        <v>0</v>
      </c>
      <c r="J788">
        <v>0</v>
      </c>
    </row>
    <row r="789" spans="1:10" x14ac:dyDescent="0.35">
      <c r="A789" t="s">
        <v>827</v>
      </c>
      <c r="B789" t="s">
        <v>146</v>
      </c>
      <c r="C789">
        <v>0.11899999999999999</v>
      </c>
      <c r="D789">
        <v>0.22900000000000001</v>
      </c>
      <c r="E789">
        <v>0.64600000000000002</v>
      </c>
      <c r="F789">
        <v>0.11700000000000001</v>
      </c>
      <c r="G789">
        <v>0.438</v>
      </c>
      <c r="H789">
        <v>28</v>
      </c>
      <c r="I789">
        <v>0</v>
      </c>
      <c r="J789">
        <v>0</v>
      </c>
    </row>
    <row r="790" spans="1:10" x14ac:dyDescent="0.35">
      <c r="A790" t="s">
        <v>828</v>
      </c>
      <c r="B790" t="s">
        <v>146</v>
      </c>
      <c r="C790">
        <v>5.8000000000000003E-2</v>
      </c>
      <c r="D790">
        <v>9.9000000000000005E-2</v>
      </c>
      <c r="E790">
        <v>0.16500000000000001</v>
      </c>
      <c r="F790">
        <v>2.3E-2</v>
      </c>
      <c r="G790">
        <v>0.14000000000000001</v>
      </c>
      <c r="H790">
        <v>28</v>
      </c>
      <c r="I790">
        <v>0</v>
      </c>
      <c r="J790">
        <v>0</v>
      </c>
    </row>
    <row r="791" spans="1:10" x14ac:dyDescent="0.35">
      <c r="A791" t="s">
        <v>110</v>
      </c>
      <c r="B791" t="s">
        <v>146</v>
      </c>
      <c r="C791">
        <v>0.13500000000000001</v>
      </c>
      <c r="D791">
        <v>0.31</v>
      </c>
      <c r="E791">
        <v>1.7390000000000001</v>
      </c>
      <c r="F791">
        <v>0.29899999999999999</v>
      </c>
      <c r="G791">
        <v>0.46899999999999997</v>
      </c>
      <c r="H791">
        <v>28</v>
      </c>
      <c r="I791">
        <v>0</v>
      </c>
      <c r="J791">
        <v>0</v>
      </c>
    </row>
    <row r="792" spans="1:10" x14ac:dyDescent="0.35">
      <c r="A792" t="s">
        <v>829</v>
      </c>
      <c r="B792" t="s">
        <v>146</v>
      </c>
      <c r="C792">
        <v>0.12</v>
      </c>
      <c r="D792">
        <v>0.21099999999999999</v>
      </c>
      <c r="E792">
        <v>0.60199999999999998</v>
      </c>
      <c r="F792">
        <v>0.109</v>
      </c>
      <c r="G792">
        <v>0.441</v>
      </c>
      <c r="H792">
        <v>28</v>
      </c>
      <c r="I792">
        <v>0</v>
      </c>
      <c r="J792">
        <v>0</v>
      </c>
    </row>
    <row r="793" spans="1:10" x14ac:dyDescent="0.35">
      <c r="A793" t="s">
        <v>830</v>
      </c>
      <c r="B793" t="s">
        <v>146</v>
      </c>
      <c r="C793">
        <v>0.122</v>
      </c>
      <c r="D793">
        <v>0.21299999999999999</v>
      </c>
      <c r="E793">
        <v>0.60099999999999998</v>
      </c>
      <c r="F793">
        <v>0.11</v>
      </c>
      <c r="G793">
        <v>0.38300000000000001</v>
      </c>
      <c r="H793">
        <v>28</v>
      </c>
      <c r="I793">
        <v>0</v>
      </c>
      <c r="J793">
        <v>0</v>
      </c>
    </row>
    <row r="794" spans="1:10" x14ac:dyDescent="0.35">
      <c r="A794" t="s">
        <v>831</v>
      </c>
      <c r="B794" t="s">
        <v>146</v>
      </c>
      <c r="C794">
        <v>6.3E-2</v>
      </c>
      <c r="D794">
        <v>0.105</v>
      </c>
      <c r="E794">
        <v>0.28699999999999998</v>
      </c>
      <c r="F794">
        <v>4.8000000000000001E-2</v>
      </c>
      <c r="G794">
        <v>0.17599999999999999</v>
      </c>
      <c r="H794">
        <v>28</v>
      </c>
      <c r="I794">
        <v>0</v>
      </c>
      <c r="J794">
        <v>0</v>
      </c>
    </row>
    <row r="795" spans="1:10" x14ac:dyDescent="0.35">
      <c r="A795" t="s">
        <v>832</v>
      </c>
      <c r="B795" t="s">
        <v>146</v>
      </c>
      <c r="C795">
        <v>0.60599999999999998</v>
      </c>
      <c r="D795">
        <v>1.0820000000000001</v>
      </c>
      <c r="E795">
        <v>2.4300000000000002</v>
      </c>
      <c r="F795">
        <v>0.42</v>
      </c>
      <c r="G795">
        <v>1.681</v>
      </c>
      <c r="H795">
        <v>55</v>
      </c>
      <c r="I795">
        <v>0</v>
      </c>
      <c r="J795">
        <v>0</v>
      </c>
    </row>
    <row r="796" spans="1:10" x14ac:dyDescent="0.35">
      <c r="A796" t="s">
        <v>833</v>
      </c>
      <c r="B796" t="s">
        <v>146</v>
      </c>
      <c r="C796">
        <v>0.63300000000000001</v>
      </c>
      <c r="D796">
        <v>1.2829999999999999</v>
      </c>
      <c r="E796">
        <v>5.5759999999999996</v>
      </c>
      <c r="F796">
        <v>0.91800000000000004</v>
      </c>
      <c r="G796">
        <v>2.1840000000000002</v>
      </c>
      <c r="H796">
        <v>54</v>
      </c>
      <c r="I796">
        <v>0</v>
      </c>
      <c r="J796">
        <v>0</v>
      </c>
    </row>
    <row r="797" spans="1:10" x14ac:dyDescent="0.35">
      <c r="A797" t="s">
        <v>834</v>
      </c>
      <c r="B797" t="s">
        <v>146</v>
      </c>
      <c r="C797">
        <v>6.2240000000000002</v>
      </c>
      <c r="D797">
        <v>6.8390000000000004</v>
      </c>
      <c r="E797">
        <v>7.4279999999999999</v>
      </c>
      <c r="F797">
        <v>0.29099999999999998</v>
      </c>
      <c r="G797">
        <v>7.2450000000000001</v>
      </c>
      <c r="H797">
        <v>54</v>
      </c>
      <c r="I797">
        <v>0</v>
      </c>
      <c r="J797">
        <v>1</v>
      </c>
    </row>
    <row r="798" spans="1:10" x14ac:dyDescent="0.35">
      <c r="A798" t="s">
        <v>835</v>
      </c>
      <c r="B798" t="s">
        <v>146</v>
      </c>
      <c r="C798">
        <v>1.0009999999999999</v>
      </c>
      <c r="D798">
        <v>1.2190000000000001</v>
      </c>
      <c r="E798">
        <v>1.7789999999999999</v>
      </c>
      <c r="F798">
        <v>0.16900000000000001</v>
      </c>
      <c r="G798">
        <v>1.4410000000000001</v>
      </c>
      <c r="H798">
        <v>54</v>
      </c>
      <c r="I798">
        <v>0</v>
      </c>
      <c r="J798">
        <v>0</v>
      </c>
    </row>
    <row r="799" spans="1:10" x14ac:dyDescent="0.35">
      <c r="A799" t="s">
        <v>836</v>
      </c>
      <c r="B799" t="s">
        <v>146</v>
      </c>
      <c r="C799">
        <v>0.224</v>
      </c>
      <c r="D799">
        <v>0.38700000000000001</v>
      </c>
      <c r="E799">
        <v>1.6220000000000001</v>
      </c>
      <c r="F799">
        <v>0.19900000000000001</v>
      </c>
      <c r="G799">
        <v>0.495</v>
      </c>
      <c r="H799">
        <v>53</v>
      </c>
      <c r="I799">
        <v>1</v>
      </c>
      <c r="J799">
        <v>0</v>
      </c>
    </row>
    <row r="800" spans="1:10" x14ac:dyDescent="0.35">
      <c r="A800" t="s">
        <v>837</v>
      </c>
      <c r="B800" t="s">
        <v>146</v>
      </c>
      <c r="C800">
        <v>0.248</v>
      </c>
      <c r="D800">
        <v>0.39600000000000002</v>
      </c>
      <c r="E800">
        <v>1.363</v>
      </c>
      <c r="F800">
        <v>0.161</v>
      </c>
      <c r="G800">
        <v>0.51300000000000001</v>
      </c>
      <c r="H800">
        <v>54</v>
      </c>
      <c r="I800">
        <v>0</v>
      </c>
      <c r="J800">
        <v>0</v>
      </c>
    </row>
    <row r="801" spans="1:10" x14ac:dyDescent="0.35">
      <c r="A801" t="s">
        <v>111</v>
      </c>
      <c r="B801" t="s">
        <v>146</v>
      </c>
      <c r="C801">
        <v>0.14099999999999999</v>
      </c>
      <c r="D801">
        <v>0.27500000000000002</v>
      </c>
      <c r="E801">
        <v>1.095</v>
      </c>
      <c r="F801">
        <v>0.157</v>
      </c>
      <c r="G801">
        <v>0.46300000000000002</v>
      </c>
      <c r="H801">
        <v>53</v>
      </c>
      <c r="I801">
        <v>0</v>
      </c>
      <c r="J801">
        <v>0</v>
      </c>
    </row>
    <row r="802" spans="1:10" x14ac:dyDescent="0.35">
      <c r="A802" t="s">
        <v>838</v>
      </c>
      <c r="B802" t="s">
        <v>146</v>
      </c>
      <c r="C802">
        <v>0.11899999999999999</v>
      </c>
      <c r="D802">
        <v>0.20499999999999999</v>
      </c>
      <c r="E802">
        <v>0.57399999999999995</v>
      </c>
      <c r="F802">
        <v>8.5000000000000006E-2</v>
      </c>
      <c r="G802">
        <v>0.27500000000000002</v>
      </c>
      <c r="H802">
        <v>53</v>
      </c>
      <c r="I802">
        <v>0</v>
      </c>
      <c r="J802">
        <v>0</v>
      </c>
    </row>
    <row r="803" spans="1:10" x14ac:dyDescent="0.35">
      <c r="A803" t="s">
        <v>839</v>
      </c>
      <c r="B803" t="s">
        <v>146</v>
      </c>
      <c r="C803">
        <v>0.125</v>
      </c>
      <c r="D803">
        <v>0.21199999999999999</v>
      </c>
      <c r="E803">
        <v>1.38</v>
      </c>
      <c r="F803">
        <v>0.17</v>
      </c>
      <c r="G803">
        <v>0.26300000000000001</v>
      </c>
      <c r="H803">
        <v>53</v>
      </c>
      <c r="I803">
        <v>0</v>
      </c>
      <c r="J803">
        <v>0</v>
      </c>
    </row>
    <row r="804" spans="1:10" x14ac:dyDescent="0.35">
      <c r="A804" t="s">
        <v>840</v>
      </c>
      <c r="B804" t="s">
        <v>146</v>
      </c>
      <c r="C804">
        <v>5.6000000000000001E-2</v>
      </c>
      <c r="D804">
        <v>0.10100000000000001</v>
      </c>
      <c r="E804">
        <v>0.44900000000000001</v>
      </c>
      <c r="F804">
        <v>5.5E-2</v>
      </c>
      <c r="G804">
        <v>0.13300000000000001</v>
      </c>
      <c r="H804">
        <v>53</v>
      </c>
      <c r="I804">
        <v>0</v>
      </c>
      <c r="J804">
        <v>0</v>
      </c>
    </row>
    <row r="805" spans="1:10" x14ac:dyDescent="0.35">
      <c r="A805" t="s">
        <v>112</v>
      </c>
      <c r="B805" t="s">
        <v>146</v>
      </c>
      <c r="C805">
        <v>0.14799999999999999</v>
      </c>
      <c r="D805">
        <v>0.26100000000000001</v>
      </c>
      <c r="E805">
        <v>0.85299999999999998</v>
      </c>
      <c r="F805">
        <v>0.13300000000000001</v>
      </c>
      <c r="G805">
        <v>0.377</v>
      </c>
      <c r="H805">
        <v>54</v>
      </c>
      <c r="I805">
        <v>0</v>
      </c>
      <c r="J805">
        <v>0</v>
      </c>
    </row>
    <row r="806" spans="1:10" x14ac:dyDescent="0.35">
      <c r="A806" t="s">
        <v>841</v>
      </c>
      <c r="B806" t="s">
        <v>146</v>
      </c>
      <c r="C806">
        <v>0.122</v>
      </c>
      <c r="D806">
        <v>0.189</v>
      </c>
      <c r="E806">
        <v>0.442</v>
      </c>
      <c r="F806">
        <v>5.7000000000000002E-2</v>
      </c>
      <c r="G806">
        <v>0.24299999999999999</v>
      </c>
      <c r="H806">
        <v>54</v>
      </c>
      <c r="I806">
        <v>0</v>
      </c>
      <c r="J806">
        <v>0</v>
      </c>
    </row>
    <row r="807" spans="1:10" x14ac:dyDescent="0.35">
      <c r="A807" t="s">
        <v>842</v>
      </c>
      <c r="B807" t="s">
        <v>146</v>
      </c>
      <c r="C807">
        <v>0.11899999999999999</v>
      </c>
      <c r="D807">
        <v>0.19</v>
      </c>
      <c r="E807">
        <v>0.33900000000000002</v>
      </c>
      <c r="F807">
        <v>5.2999999999999999E-2</v>
      </c>
      <c r="G807">
        <v>0.27300000000000002</v>
      </c>
      <c r="H807">
        <v>54</v>
      </c>
      <c r="I807">
        <v>0</v>
      </c>
      <c r="J807">
        <v>0</v>
      </c>
    </row>
    <row r="808" spans="1:10" x14ac:dyDescent="0.35">
      <c r="A808" t="s">
        <v>843</v>
      </c>
      <c r="B808" t="s">
        <v>146</v>
      </c>
      <c r="C808">
        <v>0.06</v>
      </c>
      <c r="D808">
        <v>0.107</v>
      </c>
      <c r="E808">
        <v>0.28899999999999998</v>
      </c>
      <c r="F808">
        <v>4.3999999999999997E-2</v>
      </c>
      <c r="G808">
        <v>0.14399999999999999</v>
      </c>
      <c r="H808">
        <v>54</v>
      </c>
      <c r="I808">
        <v>0</v>
      </c>
      <c r="J808">
        <v>0</v>
      </c>
    </row>
    <row r="809" spans="1:10" x14ac:dyDescent="0.35">
      <c r="A809" t="s">
        <v>844</v>
      </c>
      <c r="B809" t="s">
        <v>146</v>
      </c>
      <c r="C809">
        <v>0.53800000000000003</v>
      </c>
      <c r="D809">
        <v>1.264</v>
      </c>
      <c r="E809">
        <v>4.8529999999999998</v>
      </c>
      <c r="F809">
        <v>0.89500000000000002</v>
      </c>
      <c r="G809">
        <v>2.34</v>
      </c>
      <c r="H809">
        <v>39</v>
      </c>
      <c r="I809">
        <v>1</v>
      </c>
      <c r="J809">
        <v>0</v>
      </c>
    </row>
    <row r="810" spans="1:10" x14ac:dyDescent="0.35">
      <c r="A810" t="s">
        <v>845</v>
      </c>
      <c r="B810" t="s">
        <v>146</v>
      </c>
      <c r="C810">
        <v>0.55000000000000004</v>
      </c>
      <c r="D810">
        <v>1.1879999999999999</v>
      </c>
      <c r="E810">
        <v>5.391</v>
      </c>
      <c r="F810">
        <v>1.012</v>
      </c>
      <c r="G810">
        <v>1.7310000000000001</v>
      </c>
      <c r="H810">
        <v>39</v>
      </c>
      <c r="I810">
        <v>1</v>
      </c>
      <c r="J810">
        <v>0</v>
      </c>
    </row>
    <row r="811" spans="1:10" x14ac:dyDescent="0.35">
      <c r="A811" t="s">
        <v>846</v>
      </c>
      <c r="B811" t="s">
        <v>146</v>
      </c>
      <c r="C811">
        <v>6.524</v>
      </c>
      <c r="D811">
        <v>6.9969999999999999</v>
      </c>
      <c r="E811">
        <v>7.6269999999999998</v>
      </c>
      <c r="F811">
        <v>0.255</v>
      </c>
      <c r="G811">
        <v>7.33</v>
      </c>
      <c r="H811">
        <v>39</v>
      </c>
      <c r="I811">
        <v>0</v>
      </c>
      <c r="J811">
        <v>0</v>
      </c>
    </row>
    <row r="812" spans="1:10" x14ac:dyDescent="0.35">
      <c r="A812" t="s">
        <v>847</v>
      </c>
      <c r="B812" t="s">
        <v>146</v>
      </c>
      <c r="C812">
        <v>0.96399999999999997</v>
      </c>
      <c r="D812">
        <v>1.349</v>
      </c>
      <c r="E812">
        <v>6.3940000000000001</v>
      </c>
      <c r="F812">
        <v>0.83199999999999996</v>
      </c>
      <c r="G812">
        <v>1.4910000000000001</v>
      </c>
      <c r="H812">
        <v>39</v>
      </c>
      <c r="I812">
        <v>0</v>
      </c>
      <c r="J812">
        <v>0</v>
      </c>
    </row>
    <row r="813" spans="1:10" x14ac:dyDescent="0.35">
      <c r="A813" t="s">
        <v>848</v>
      </c>
      <c r="B813" t="s">
        <v>146</v>
      </c>
      <c r="C813">
        <v>0.24099999999999999</v>
      </c>
      <c r="D813">
        <v>0.376</v>
      </c>
      <c r="E813">
        <v>0.99199999999999999</v>
      </c>
      <c r="F813">
        <v>0.14499999999999999</v>
      </c>
      <c r="G813">
        <v>0.61399999999999999</v>
      </c>
      <c r="H813">
        <v>39</v>
      </c>
      <c r="I813">
        <v>0</v>
      </c>
      <c r="J813">
        <v>0</v>
      </c>
    </row>
    <row r="814" spans="1:10" x14ac:dyDescent="0.35">
      <c r="A814" t="s">
        <v>849</v>
      </c>
      <c r="B814" t="s">
        <v>146</v>
      </c>
      <c r="C814">
        <v>0.23799999999999999</v>
      </c>
      <c r="D814">
        <v>0.35399999999999998</v>
      </c>
      <c r="E814">
        <v>0.65200000000000002</v>
      </c>
      <c r="F814">
        <v>8.4000000000000005E-2</v>
      </c>
      <c r="G814">
        <v>0.46200000000000002</v>
      </c>
      <c r="H814">
        <v>39</v>
      </c>
      <c r="I814">
        <v>0</v>
      </c>
      <c r="J814">
        <v>0</v>
      </c>
    </row>
    <row r="815" spans="1:10" x14ac:dyDescent="0.35">
      <c r="A815" t="s">
        <v>113</v>
      </c>
      <c r="B815" t="s">
        <v>146</v>
      </c>
      <c r="C815">
        <v>0.14799999999999999</v>
      </c>
      <c r="D815">
        <v>0.23899999999999999</v>
      </c>
      <c r="E815">
        <v>1.012</v>
      </c>
      <c r="F815">
        <v>0.14599999999999999</v>
      </c>
      <c r="G815">
        <v>0.376</v>
      </c>
      <c r="H815">
        <v>39</v>
      </c>
      <c r="I815">
        <v>0</v>
      </c>
      <c r="J815">
        <v>0</v>
      </c>
    </row>
    <row r="816" spans="1:10" x14ac:dyDescent="0.35">
      <c r="A816" t="s">
        <v>850</v>
      </c>
      <c r="B816" t="s">
        <v>146</v>
      </c>
      <c r="C816">
        <v>0.11799999999999999</v>
      </c>
      <c r="D816">
        <v>0.185</v>
      </c>
      <c r="E816">
        <v>0.33200000000000002</v>
      </c>
      <c r="F816">
        <v>0.04</v>
      </c>
      <c r="G816">
        <v>0.24099999999999999</v>
      </c>
      <c r="H816">
        <v>39</v>
      </c>
      <c r="I816">
        <v>0</v>
      </c>
      <c r="J816">
        <v>0</v>
      </c>
    </row>
    <row r="817" spans="1:10" x14ac:dyDescent="0.35">
      <c r="A817" t="s">
        <v>851</v>
      </c>
      <c r="B817" t="s">
        <v>146</v>
      </c>
      <c r="C817">
        <v>0.113</v>
      </c>
      <c r="D817">
        <v>0.185</v>
      </c>
      <c r="E817">
        <v>0.41299999999999998</v>
      </c>
      <c r="F817">
        <v>5.8999999999999997E-2</v>
      </c>
      <c r="G817">
        <v>0.23899999999999999</v>
      </c>
      <c r="H817">
        <v>39</v>
      </c>
      <c r="I817">
        <v>0</v>
      </c>
      <c r="J817">
        <v>0</v>
      </c>
    </row>
    <row r="818" spans="1:10" x14ac:dyDescent="0.35">
      <c r="A818" t="s">
        <v>852</v>
      </c>
      <c r="B818" t="s">
        <v>146</v>
      </c>
      <c r="C818">
        <v>5.8999999999999997E-2</v>
      </c>
      <c r="D818">
        <v>9.4E-2</v>
      </c>
      <c r="E818">
        <v>0.16900000000000001</v>
      </c>
      <c r="F818">
        <v>2.7E-2</v>
      </c>
      <c r="G818">
        <v>0.13600000000000001</v>
      </c>
      <c r="H818">
        <v>39</v>
      </c>
      <c r="I818">
        <v>0</v>
      </c>
      <c r="J818">
        <v>0</v>
      </c>
    </row>
    <row r="819" spans="1:10" x14ac:dyDescent="0.35">
      <c r="A819" t="s">
        <v>114</v>
      </c>
      <c r="B819" t="s">
        <v>146</v>
      </c>
      <c r="C819">
        <v>0.13900000000000001</v>
      </c>
      <c r="D819">
        <v>0.26800000000000002</v>
      </c>
      <c r="E819">
        <v>1.198</v>
      </c>
      <c r="F819">
        <v>0.17399999999999999</v>
      </c>
      <c r="G819">
        <v>0.39900000000000002</v>
      </c>
      <c r="H819">
        <v>38</v>
      </c>
      <c r="I819">
        <v>0</v>
      </c>
      <c r="J819">
        <v>0</v>
      </c>
    </row>
    <row r="820" spans="1:10" x14ac:dyDescent="0.35">
      <c r="A820" t="s">
        <v>853</v>
      </c>
      <c r="B820" t="s">
        <v>146</v>
      </c>
      <c r="C820">
        <v>0.111</v>
      </c>
      <c r="D820">
        <v>0.2</v>
      </c>
      <c r="E820">
        <v>0.442</v>
      </c>
      <c r="F820">
        <v>6.3E-2</v>
      </c>
      <c r="G820">
        <v>0.30399999999999999</v>
      </c>
      <c r="H820">
        <v>38</v>
      </c>
      <c r="I820">
        <v>1</v>
      </c>
      <c r="J820">
        <v>0</v>
      </c>
    </row>
    <row r="821" spans="1:10" x14ac:dyDescent="0.35">
      <c r="A821" t="s">
        <v>854</v>
      </c>
      <c r="B821" t="s">
        <v>146</v>
      </c>
      <c r="C821">
        <v>0.11600000000000001</v>
      </c>
      <c r="D821">
        <v>0.2</v>
      </c>
      <c r="E821">
        <v>0.434</v>
      </c>
      <c r="F821">
        <v>7.4999999999999997E-2</v>
      </c>
      <c r="G821">
        <v>0.34300000000000003</v>
      </c>
      <c r="H821">
        <v>38</v>
      </c>
      <c r="I821">
        <v>0</v>
      </c>
      <c r="J821">
        <v>0</v>
      </c>
    </row>
    <row r="822" spans="1:10" x14ac:dyDescent="0.35">
      <c r="A822" t="s">
        <v>855</v>
      </c>
      <c r="B822" t="s">
        <v>146</v>
      </c>
      <c r="C822">
        <v>6.5000000000000002E-2</v>
      </c>
      <c r="D822">
        <v>0.107</v>
      </c>
      <c r="E822">
        <v>0.17899999999999999</v>
      </c>
      <c r="F822">
        <v>0.03</v>
      </c>
      <c r="G822">
        <v>0.155</v>
      </c>
      <c r="H822">
        <v>39</v>
      </c>
      <c r="I822">
        <v>0</v>
      </c>
      <c r="J822">
        <v>0</v>
      </c>
    </row>
    <row r="823" spans="1:10" x14ac:dyDescent="0.35">
      <c r="A823" t="s">
        <v>856</v>
      </c>
      <c r="B823" t="s">
        <v>146</v>
      </c>
      <c r="C823">
        <v>0.52200000000000002</v>
      </c>
      <c r="D823">
        <v>0.97799999999999998</v>
      </c>
      <c r="E823">
        <v>2.8410000000000002</v>
      </c>
      <c r="F823">
        <v>0.39200000000000002</v>
      </c>
      <c r="G823">
        <v>1.4179999999999999</v>
      </c>
      <c r="H823">
        <v>54</v>
      </c>
      <c r="I823">
        <v>0</v>
      </c>
      <c r="J823">
        <v>0</v>
      </c>
    </row>
    <row r="824" spans="1:10" x14ac:dyDescent="0.35">
      <c r="A824" t="s">
        <v>857</v>
      </c>
      <c r="B824" t="s">
        <v>146</v>
      </c>
      <c r="C824">
        <v>8.4000000000000005E-2</v>
      </c>
      <c r="D824">
        <v>1.0049999999999999</v>
      </c>
      <c r="E824">
        <v>2.3719999999999999</v>
      </c>
      <c r="F824">
        <v>0.48599999999999999</v>
      </c>
      <c r="G824">
        <v>1.8089999999999999</v>
      </c>
      <c r="H824">
        <v>42</v>
      </c>
      <c r="I824">
        <v>0</v>
      </c>
      <c r="J824">
        <v>0</v>
      </c>
    </row>
    <row r="825" spans="1:10" x14ac:dyDescent="0.35">
      <c r="A825" t="s">
        <v>858</v>
      </c>
      <c r="B825" t="s">
        <v>146</v>
      </c>
      <c r="C825">
        <v>6.4119999999999999</v>
      </c>
      <c r="D825">
        <v>6.9050000000000002</v>
      </c>
      <c r="E825">
        <v>8.1769999999999996</v>
      </c>
      <c r="F825">
        <v>0.36399999999999999</v>
      </c>
      <c r="G825">
        <v>7.5410000000000004</v>
      </c>
      <c r="H825">
        <v>54</v>
      </c>
      <c r="I825">
        <v>0</v>
      </c>
      <c r="J825">
        <v>0</v>
      </c>
    </row>
    <row r="826" spans="1:10" x14ac:dyDescent="0.35">
      <c r="A826" t="s">
        <v>859</v>
      </c>
      <c r="B826" t="s">
        <v>146</v>
      </c>
      <c r="C826">
        <v>0.96499999999999997</v>
      </c>
      <c r="D826">
        <v>1.143</v>
      </c>
      <c r="E826">
        <v>1.4259999999999999</v>
      </c>
      <c r="F826">
        <v>0.1</v>
      </c>
      <c r="G826">
        <v>1.2969999999999999</v>
      </c>
      <c r="H826">
        <v>42</v>
      </c>
      <c r="I826">
        <v>0</v>
      </c>
      <c r="J826">
        <v>0</v>
      </c>
    </row>
    <row r="827" spans="1:10" x14ac:dyDescent="0.35">
      <c r="A827" t="s">
        <v>860</v>
      </c>
      <c r="B827" t="s">
        <v>146</v>
      </c>
      <c r="C827">
        <v>0.23</v>
      </c>
      <c r="D827">
        <v>0.34200000000000003</v>
      </c>
      <c r="E827">
        <v>0.57599999999999996</v>
      </c>
      <c r="F827">
        <v>0.08</v>
      </c>
      <c r="G827">
        <v>0.46</v>
      </c>
      <c r="H827">
        <v>53</v>
      </c>
      <c r="I827">
        <v>1</v>
      </c>
      <c r="J827">
        <v>0</v>
      </c>
    </row>
    <row r="828" spans="1:10" x14ac:dyDescent="0.35">
      <c r="A828" t="s">
        <v>861</v>
      </c>
      <c r="B828" t="s">
        <v>146</v>
      </c>
      <c r="C828">
        <v>0.23799999999999999</v>
      </c>
      <c r="D828">
        <v>0.40100000000000002</v>
      </c>
      <c r="E828">
        <v>3.27</v>
      </c>
      <c r="F828">
        <v>0.46400000000000002</v>
      </c>
      <c r="G828">
        <v>0.38100000000000001</v>
      </c>
      <c r="H828">
        <v>41</v>
      </c>
      <c r="I828">
        <v>1</v>
      </c>
      <c r="J828">
        <v>0</v>
      </c>
    </row>
    <row r="829" spans="1:10" x14ac:dyDescent="0.35">
      <c r="A829" t="s">
        <v>115</v>
      </c>
      <c r="B829" t="s">
        <v>146</v>
      </c>
      <c r="C829">
        <v>0.15</v>
      </c>
      <c r="D829">
        <v>0.247</v>
      </c>
      <c r="E829">
        <v>0.97399999999999998</v>
      </c>
      <c r="F829">
        <v>0.14000000000000001</v>
      </c>
      <c r="G829">
        <v>0.33200000000000002</v>
      </c>
      <c r="H829">
        <v>53</v>
      </c>
      <c r="I829">
        <v>0</v>
      </c>
      <c r="J829">
        <v>0</v>
      </c>
    </row>
    <row r="830" spans="1:10" x14ac:dyDescent="0.35">
      <c r="A830" t="s">
        <v>862</v>
      </c>
      <c r="B830" t="s">
        <v>146</v>
      </c>
      <c r="C830">
        <v>0.121</v>
      </c>
      <c r="D830">
        <v>0.186</v>
      </c>
      <c r="E830">
        <v>0.82599999999999996</v>
      </c>
      <c r="F830">
        <v>0.10199999999999999</v>
      </c>
      <c r="G830">
        <v>0.25</v>
      </c>
      <c r="H830">
        <v>53</v>
      </c>
      <c r="I830">
        <v>0</v>
      </c>
      <c r="J830">
        <v>0</v>
      </c>
    </row>
    <row r="831" spans="1:10" x14ac:dyDescent="0.35">
      <c r="A831" t="s">
        <v>863</v>
      </c>
      <c r="B831" t="s">
        <v>146</v>
      </c>
      <c r="C831">
        <v>0.13200000000000001</v>
      </c>
      <c r="D831">
        <v>0.19800000000000001</v>
      </c>
      <c r="E831">
        <v>0.80800000000000005</v>
      </c>
      <c r="F831">
        <v>9.8000000000000004E-2</v>
      </c>
      <c r="G831">
        <v>0.27</v>
      </c>
      <c r="H831">
        <v>53</v>
      </c>
      <c r="I831">
        <v>0</v>
      </c>
      <c r="J831">
        <v>0</v>
      </c>
    </row>
    <row r="832" spans="1:10" x14ac:dyDescent="0.35">
      <c r="A832" t="s">
        <v>864</v>
      </c>
      <c r="B832" t="s">
        <v>146</v>
      </c>
      <c r="C832">
        <v>6.3E-2</v>
      </c>
      <c r="D832">
        <v>9.8000000000000004E-2</v>
      </c>
      <c r="E832">
        <v>0.20699999999999999</v>
      </c>
      <c r="F832">
        <v>2.9000000000000001E-2</v>
      </c>
      <c r="G832">
        <v>0.13500000000000001</v>
      </c>
      <c r="H832">
        <v>53</v>
      </c>
      <c r="I832">
        <v>0</v>
      </c>
      <c r="J832">
        <v>0</v>
      </c>
    </row>
    <row r="833" spans="1:10" x14ac:dyDescent="0.35">
      <c r="A833" t="s">
        <v>116</v>
      </c>
      <c r="B833" t="s">
        <v>146</v>
      </c>
      <c r="C833">
        <v>0.152</v>
      </c>
      <c r="D833">
        <v>0.23100000000000001</v>
      </c>
      <c r="E833">
        <v>0.42399999999999999</v>
      </c>
      <c r="F833">
        <v>7.0000000000000007E-2</v>
      </c>
      <c r="G833">
        <v>0.32400000000000001</v>
      </c>
      <c r="H833">
        <v>41</v>
      </c>
      <c r="I833">
        <v>0</v>
      </c>
      <c r="J833">
        <v>0</v>
      </c>
    </row>
    <row r="834" spans="1:10" x14ac:dyDescent="0.35">
      <c r="A834" t="s">
        <v>865</v>
      </c>
      <c r="B834" t="s">
        <v>146</v>
      </c>
      <c r="C834">
        <v>0.125</v>
      </c>
      <c r="D834">
        <v>0.20899999999999999</v>
      </c>
      <c r="E834">
        <v>1.3620000000000001</v>
      </c>
      <c r="F834">
        <v>0.186</v>
      </c>
      <c r="G834">
        <v>0.24</v>
      </c>
      <c r="H834">
        <v>41</v>
      </c>
      <c r="I834">
        <v>0</v>
      </c>
      <c r="J834">
        <v>0</v>
      </c>
    </row>
    <row r="835" spans="1:10" x14ac:dyDescent="0.35">
      <c r="A835" t="s">
        <v>866</v>
      </c>
      <c r="B835" t="s">
        <v>146</v>
      </c>
      <c r="C835">
        <v>0.121</v>
      </c>
      <c r="D835">
        <v>0.214</v>
      </c>
      <c r="E835">
        <v>1.633</v>
      </c>
      <c r="F835">
        <v>0.22800000000000001</v>
      </c>
      <c r="G835">
        <v>0.23400000000000001</v>
      </c>
      <c r="H835">
        <v>41</v>
      </c>
      <c r="I835">
        <v>0</v>
      </c>
      <c r="J835">
        <v>0</v>
      </c>
    </row>
    <row r="836" spans="1:10" x14ac:dyDescent="0.35">
      <c r="A836" t="s">
        <v>867</v>
      </c>
      <c r="B836" t="s">
        <v>146</v>
      </c>
      <c r="C836">
        <v>6.0999999999999999E-2</v>
      </c>
      <c r="D836">
        <v>0.10199999999999999</v>
      </c>
      <c r="E836">
        <v>0.33600000000000002</v>
      </c>
      <c r="F836">
        <v>5.0999999999999997E-2</v>
      </c>
      <c r="G836">
        <v>0.14000000000000001</v>
      </c>
      <c r="H836">
        <v>41</v>
      </c>
      <c r="I836">
        <v>0</v>
      </c>
      <c r="J836">
        <v>0</v>
      </c>
    </row>
    <row r="837" spans="1:10" x14ac:dyDescent="0.35">
      <c r="A837" t="s">
        <v>868</v>
      </c>
      <c r="B837" t="s">
        <v>146</v>
      </c>
      <c r="C837">
        <v>0.56299999999999994</v>
      </c>
      <c r="D837">
        <v>1.139</v>
      </c>
      <c r="E837">
        <v>5.085</v>
      </c>
      <c r="F837">
        <v>0.73399999999999999</v>
      </c>
      <c r="G837">
        <v>1.6060000000000001</v>
      </c>
      <c r="H837">
        <v>40</v>
      </c>
      <c r="I837">
        <v>0</v>
      </c>
      <c r="J837">
        <v>0</v>
      </c>
    </row>
    <row r="838" spans="1:10" x14ac:dyDescent="0.35">
      <c r="A838" t="s">
        <v>869</v>
      </c>
      <c r="B838" t="s">
        <v>146</v>
      </c>
      <c r="C838">
        <v>0.64600000000000002</v>
      </c>
      <c r="D838">
        <v>1.1779999999999999</v>
      </c>
      <c r="E838">
        <v>2.492</v>
      </c>
      <c r="F838">
        <v>0.52500000000000002</v>
      </c>
      <c r="G838">
        <v>2.048</v>
      </c>
      <c r="H838">
        <v>39</v>
      </c>
      <c r="I838">
        <v>1</v>
      </c>
      <c r="J838">
        <v>0</v>
      </c>
    </row>
    <row r="839" spans="1:10" x14ac:dyDescent="0.35">
      <c r="A839" t="s">
        <v>870</v>
      </c>
      <c r="B839" t="s">
        <v>146</v>
      </c>
      <c r="C839">
        <v>6.6390000000000002</v>
      </c>
      <c r="D839">
        <v>7.1349999999999998</v>
      </c>
      <c r="E839">
        <v>7.875</v>
      </c>
      <c r="F839">
        <v>0.27500000000000002</v>
      </c>
      <c r="G839">
        <v>7.4640000000000004</v>
      </c>
      <c r="H839">
        <v>40</v>
      </c>
      <c r="I839">
        <v>0</v>
      </c>
      <c r="J839">
        <v>0</v>
      </c>
    </row>
    <row r="840" spans="1:10" x14ac:dyDescent="0.35">
      <c r="A840" t="s">
        <v>871</v>
      </c>
      <c r="B840" t="s">
        <v>146</v>
      </c>
      <c r="C840">
        <v>1.0109999999999999</v>
      </c>
      <c r="D840">
        <v>1.2470000000000001</v>
      </c>
      <c r="E840">
        <v>1.7050000000000001</v>
      </c>
      <c r="F840">
        <v>0.185</v>
      </c>
      <c r="G840">
        <v>1.5569999999999999</v>
      </c>
      <c r="H840">
        <v>39</v>
      </c>
      <c r="I840">
        <v>0</v>
      </c>
      <c r="J840">
        <v>0</v>
      </c>
    </row>
    <row r="841" spans="1:10" x14ac:dyDescent="0.35">
      <c r="A841" t="s">
        <v>872</v>
      </c>
      <c r="B841" t="s">
        <v>146</v>
      </c>
      <c r="C841">
        <v>0.23300000000000001</v>
      </c>
      <c r="D841">
        <v>0.36499999999999999</v>
      </c>
      <c r="E841">
        <v>0.84899999999999998</v>
      </c>
      <c r="F841">
        <v>0.11600000000000001</v>
      </c>
      <c r="G841">
        <v>0.51300000000000001</v>
      </c>
      <c r="H841">
        <v>40</v>
      </c>
      <c r="I841">
        <v>0</v>
      </c>
      <c r="J841">
        <v>0</v>
      </c>
    </row>
    <row r="842" spans="1:10" x14ac:dyDescent="0.35">
      <c r="A842" t="s">
        <v>873</v>
      </c>
      <c r="B842" t="s">
        <v>146</v>
      </c>
      <c r="C842">
        <v>0.25800000000000001</v>
      </c>
      <c r="D842">
        <v>0.379</v>
      </c>
      <c r="E842">
        <v>0.91800000000000004</v>
      </c>
      <c r="F842">
        <v>0.128</v>
      </c>
      <c r="G842">
        <v>0.50800000000000001</v>
      </c>
      <c r="H842">
        <v>38</v>
      </c>
      <c r="I842">
        <v>1</v>
      </c>
      <c r="J842">
        <v>0</v>
      </c>
    </row>
    <row r="843" spans="1:10" x14ac:dyDescent="0.35">
      <c r="A843" t="s">
        <v>117</v>
      </c>
      <c r="B843" t="s">
        <v>146</v>
      </c>
      <c r="C843">
        <v>0.14599999999999999</v>
      </c>
      <c r="D843">
        <v>0.254</v>
      </c>
      <c r="E843">
        <v>0.66</v>
      </c>
      <c r="F843">
        <v>0.10299999999999999</v>
      </c>
      <c r="G843">
        <v>0.34799999999999998</v>
      </c>
      <c r="H843">
        <v>40</v>
      </c>
      <c r="I843">
        <v>0</v>
      </c>
      <c r="J843">
        <v>0</v>
      </c>
    </row>
    <row r="844" spans="1:10" x14ac:dyDescent="0.35">
      <c r="A844" t="s">
        <v>874</v>
      </c>
      <c r="B844" t="s">
        <v>146</v>
      </c>
      <c r="C844">
        <v>0.121</v>
      </c>
      <c r="D844">
        <v>0.191</v>
      </c>
      <c r="E844">
        <v>0.51500000000000001</v>
      </c>
      <c r="F844">
        <v>7.8E-2</v>
      </c>
      <c r="G844">
        <v>0.245</v>
      </c>
      <c r="H844">
        <v>40</v>
      </c>
      <c r="I844">
        <v>0</v>
      </c>
      <c r="J844">
        <v>0</v>
      </c>
    </row>
    <row r="845" spans="1:10" x14ac:dyDescent="0.35">
      <c r="A845" t="s">
        <v>875</v>
      </c>
      <c r="B845" t="s">
        <v>146</v>
      </c>
      <c r="C845">
        <v>0.126</v>
      </c>
      <c r="D845">
        <v>0.19</v>
      </c>
      <c r="E845">
        <v>0.312</v>
      </c>
      <c r="F845">
        <v>4.8000000000000001E-2</v>
      </c>
      <c r="G845">
        <v>0.25900000000000001</v>
      </c>
      <c r="H845">
        <v>40</v>
      </c>
      <c r="I845">
        <v>0</v>
      </c>
      <c r="J845">
        <v>0</v>
      </c>
    </row>
    <row r="846" spans="1:10" x14ac:dyDescent="0.35">
      <c r="A846" t="s">
        <v>876</v>
      </c>
      <c r="B846" t="s">
        <v>146</v>
      </c>
      <c r="C846">
        <v>6.4000000000000001E-2</v>
      </c>
      <c r="D846">
        <v>0.10100000000000001</v>
      </c>
      <c r="E846">
        <v>0.22</v>
      </c>
      <c r="F846">
        <v>0.03</v>
      </c>
      <c r="G846">
        <v>0.125</v>
      </c>
      <c r="H846">
        <v>40</v>
      </c>
      <c r="I846">
        <v>0</v>
      </c>
      <c r="J846">
        <v>0</v>
      </c>
    </row>
    <row r="847" spans="1:10" x14ac:dyDescent="0.35">
      <c r="A847" t="s">
        <v>118</v>
      </c>
      <c r="B847" t="s">
        <v>146</v>
      </c>
      <c r="C847">
        <v>0.13700000000000001</v>
      </c>
      <c r="D847">
        <v>0.28000000000000003</v>
      </c>
      <c r="E847">
        <v>2.008</v>
      </c>
      <c r="F847">
        <v>0.30199999999999999</v>
      </c>
      <c r="G847">
        <v>0.45400000000000001</v>
      </c>
      <c r="H847">
        <v>38</v>
      </c>
      <c r="I847">
        <v>0</v>
      </c>
      <c r="J847">
        <v>0</v>
      </c>
    </row>
    <row r="848" spans="1:10" x14ac:dyDescent="0.35">
      <c r="A848" t="s">
        <v>877</v>
      </c>
      <c r="B848" t="s">
        <v>146</v>
      </c>
      <c r="C848">
        <v>0.123</v>
      </c>
      <c r="D848">
        <v>0.224</v>
      </c>
      <c r="E848">
        <v>1.391</v>
      </c>
      <c r="F848">
        <v>0.19800000000000001</v>
      </c>
      <c r="G848">
        <v>0.27800000000000002</v>
      </c>
      <c r="H848">
        <v>38</v>
      </c>
      <c r="I848">
        <v>0</v>
      </c>
      <c r="J848">
        <v>0</v>
      </c>
    </row>
    <row r="849" spans="1:10" x14ac:dyDescent="0.35">
      <c r="A849" t="s">
        <v>878</v>
      </c>
      <c r="B849" t="s">
        <v>146</v>
      </c>
      <c r="C849">
        <v>0.13200000000000001</v>
      </c>
      <c r="D849">
        <v>0.20599999999999999</v>
      </c>
      <c r="E849">
        <v>1.214</v>
      </c>
      <c r="F849">
        <v>0.17100000000000001</v>
      </c>
      <c r="G849">
        <v>0.249</v>
      </c>
      <c r="H849">
        <v>38</v>
      </c>
      <c r="I849">
        <v>0</v>
      </c>
      <c r="J849">
        <v>0</v>
      </c>
    </row>
    <row r="850" spans="1:10" x14ac:dyDescent="0.35">
      <c r="A850" t="s">
        <v>879</v>
      </c>
      <c r="B850" t="s">
        <v>146</v>
      </c>
      <c r="C850">
        <v>5.8000000000000003E-2</v>
      </c>
      <c r="D850">
        <v>0.1</v>
      </c>
      <c r="E850">
        <v>0.23100000000000001</v>
      </c>
      <c r="F850">
        <v>3.5999999999999997E-2</v>
      </c>
      <c r="G850">
        <v>0.17199999999999999</v>
      </c>
      <c r="H850">
        <v>38</v>
      </c>
      <c r="I850">
        <v>0</v>
      </c>
      <c r="J850">
        <v>0</v>
      </c>
    </row>
    <row r="851" spans="1:10" x14ac:dyDescent="0.35">
      <c r="A851" t="s">
        <v>880</v>
      </c>
      <c r="B851" t="s">
        <v>146</v>
      </c>
      <c r="C851">
        <v>0.55700000000000005</v>
      </c>
      <c r="D851">
        <v>1.0840000000000001</v>
      </c>
      <c r="E851">
        <v>2.29</v>
      </c>
      <c r="F851">
        <v>0.372</v>
      </c>
      <c r="G851">
        <v>1.462</v>
      </c>
      <c r="H851">
        <v>54</v>
      </c>
      <c r="I851">
        <v>0</v>
      </c>
      <c r="J851">
        <v>0</v>
      </c>
    </row>
    <row r="852" spans="1:10" x14ac:dyDescent="0.35">
      <c r="A852" t="s">
        <v>881</v>
      </c>
      <c r="B852" t="s">
        <v>146</v>
      </c>
      <c r="C852">
        <v>0.57599999999999996</v>
      </c>
      <c r="D852">
        <v>1.0820000000000001</v>
      </c>
      <c r="E852">
        <v>3.3490000000000002</v>
      </c>
      <c r="F852">
        <v>0.51900000000000002</v>
      </c>
      <c r="G852">
        <v>1.9</v>
      </c>
      <c r="H852">
        <v>54</v>
      </c>
      <c r="I852">
        <v>0</v>
      </c>
      <c r="J852">
        <v>0</v>
      </c>
    </row>
    <row r="853" spans="1:10" x14ac:dyDescent="0.35">
      <c r="A853" t="s">
        <v>882</v>
      </c>
      <c r="B853" t="s">
        <v>146</v>
      </c>
      <c r="C853">
        <v>6.4009999999999998</v>
      </c>
      <c r="D853">
        <v>6.9240000000000004</v>
      </c>
      <c r="E853">
        <v>7.484</v>
      </c>
      <c r="F853">
        <v>0.28100000000000003</v>
      </c>
      <c r="G853">
        <v>7.29</v>
      </c>
      <c r="H853">
        <v>54</v>
      </c>
      <c r="I853">
        <v>0</v>
      </c>
      <c r="J853">
        <v>0</v>
      </c>
    </row>
    <row r="854" spans="1:10" x14ac:dyDescent="0.35">
      <c r="A854" t="s">
        <v>883</v>
      </c>
      <c r="B854" t="s">
        <v>146</v>
      </c>
      <c r="C854">
        <v>0.97399999999999998</v>
      </c>
      <c r="D854">
        <v>1.19</v>
      </c>
      <c r="E854">
        <v>1.7569999999999999</v>
      </c>
      <c r="F854">
        <v>0.159</v>
      </c>
      <c r="G854">
        <v>1.4239999999999999</v>
      </c>
      <c r="H854">
        <v>54</v>
      </c>
      <c r="I854">
        <v>0</v>
      </c>
      <c r="J854">
        <v>0</v>
      </c>
    </row>
    <row r="855" spans="1:10" x14ac:dyDescent="0.35">
      <c r="A855" t="s">
        <v>884</v>
      </c>
      <c r="B855" t="s">
        <v>146</v>
      </c>
      <c r="C855">
        <v>0.23599999999999999</v>
      </c>
      <c r="D855">
        <v>0.35</v>
      </c>
      <c r="E855">
        <v>0.55800000000000005</v>
      </c>
      <c r="F855">
        <v>7.8E-2</v>
      </c>
      <c r="G855">
        <v>0.46500000000000002</v>
      </c>
      <c r="H855">
        <v>53</v>
      </c>
      <c r="I855">
        <v>1</v>
      </c>
      <c r="J855">
        <v>0</v>
      </c>
    </row>
    <row r="856" spans="1:10" x14ac:dyDescent="0.35">
      <c r="A856" t="s">
        <v>885</v>
      </c>
      <c r="B856" t="s">
        <v>146</v>
      </c>
      <c r="C856">
        <v>0.23599999999999999</v>
      </c>
      <c r="D856">
        <v>0.38600000000000001</v>
      </c>
      <c r="E856">
        <v>1.36</v>
      </c>
      <c r="F856">
        <v>0.17399999999999999</v>
      </c>
      <c r="G856">
        <v>0.54</v>
      </c>
      <c r="H856">
        <v>54</v>
      </c>
      <c r="I856">
        <v>0</v>
      </c>
      <c r="J856">
        <v>0</v>
      </c>
    </row>
    <row r="857" spans="1:10" x14ac:dyDescent="0.35">
      <c r="A857" t="s">
        <v>119</v>
      </c>
      <c r="B857" t="s">
        <v>146</v>
      </c>
      <c r="C857">
        <v>0.14299999999999999</v>
      </c>
      <c r="D857">
        <v>0.245</v>
      </c>
      <c r="E857">
        <v>1.2529999999999999</v>
      </c>
      <c r="F857">
        <v>0.153</v>
      </c>
      <c r="G857">
        <v>0.317</v>
      </c>
      <c r="H857">
        <v>53</v>
      </c>
      <c r="I857">
        <v>0</v>
      </c>
      <c r="J857">
        <v>0</v>
      </c>
    </row>
    <row r="858" spans="1:10" x14ac:dyDescent="0.35">
      <c r="A858" t="s">
        <v>886</v>
      </c>
      <c r="B858" t="s">
        <v>146</v>
      </c>
      <c r="C858">
        <v>0.12</v>
      </c>
      <c r="D858">
        <v>0.2</v>
      </c>
      <c r="E858">
        <v>0.78200000000000003</v>
      </c>
      <c r="F858">
        <v>9.0999999999999998E-2</v>
      </c>
      <c r="G858">
        <v>0.26600000000000001</v>
      </c>
      <c r="H858">
        <v>53</v>
      </c>
      <c r="I858">
        <v>0</v>
      </c>
      <c r="J858">
        <v>0</v>
      </c>
    </row>
    <row r="859" spans="1:10" x14ac:dyDescent="0.35">
      <c r="A859" t="s">
        <v>887</v>
      </c>
      <c r="B859" t="s">
        <v>146</v>
      </c>
      <c r="C859">
        <v>0.108</v>
      </c>
      <c r="D859">
        <v>0.19700000000000001</v>
      </c>
      <c r="E859">
        <v>0.72699999999999998</v>
      </c>
      <c r="F859">
        <v>8.6999999999999994E-2</v>
      </c>
      <c r="G859">
        <v>0.27300000000000002</v>
      </c>
      <c r="H859">
        <v>53</v>
      </c>
      <c r="I859">
        <v>0</v>
      </c>
      <c r="J859">
        <v>0</v>
      </c>
    </row>
    <row r="860" spans="1:10" x14ac:dyDescent="0.35">
      <c r="A860" t="s">
        <v>888</v>
      </c>
      <c r="B860" t="s">
        <v>146</v>
      </c>
      <c r="C860">
        <v>6.3E-2</v>
      </c>
      <c r="D860">
        <v>9.5000000000000001E-2</v>
      </c>
      <c r="E860">
        <v>0.159</v>
      </c>
      <c r="F860">
        <v>1.7999999999999999E-2</v>
      </c>
      <c r="G860">
        <v>0.115</v>
      </c>
      <c r="H860">
        <v>53</v>
      </c>
      <c r="I860">
        <v>0</v>
      </c>
      <c r="J860">
        <v>0</v>
      </c>
    </row>
    <row r="861" spans="1:10" x14ac:dyDescent="0.35">
      <c r="A861" t="s">
        <v>120</v>
      </c>
      <c r="B861" t="s">
        <v>146</v>
      </c>
      <c r="C861">
        <v>0.154</v>
      </c>
      <c r="D861">
        <v>0.27500000000000002</v>
      </c>
      <c r="E861">
        <v>1.034</v>
      </c>
      <c r="F861">
        <v>0.16600000000000001</v>
      </c>
      <c r="G861">
        <v>0.46600000000000003</v>
      </c>
      <c r="H861">
        <v>54</v>
      </c>
      <c r="I861">
        <v>0</v>
      </c>
      <c r="J861">
        <v>0</v>
      </c>
    </row>
    <row r="862" spans="1:10" x14ac:dyDescent="0.35">
      <c r="A862" t="s">
        <v>889</v>
      </c>
      <c r="B862" t="s">
        <v>146</v>
      </c>
      <c r="C862">
        <v>0.122</v>
      </c>
      <c r="D862">
        <v>0.19500000000000001</v>
      </c>
      <c r="E862">
        <v>0.41399999999999998</v>
      </c>
      <c r="F862">
        <v>5.1999999999999998E-2</v>
      </c>
      <c r="G862">
        <v>0.26200000000000001</v>
      </c>
      <c r="H862">
        <v>54</v>
      </c>
      <c r="I862">
        <v>0</v>
      </c>
      <c r="J862">
        <v>0</v>
      </c>
    </row>
    <row r="863" spans="1:10" x14ac:dyDescent="0.35">
      <c r="A863" t="s">
        <v>890</v>
      </c>
      <c r="B863" t="s">
        <v>146</v>
      </c>
      <c r="C863">
        <v>0.112</v>
      </c>
      <c r="D863">
        <v>0.19</v>
      </c>
      <c r="E863">
        <v>0.52500000000000002</v>
      </c>
      <c r="F863">
        <v>0.06</v>
      </c>
      <c r="G863">
        <v>0.24099999999999999</v>
      </c>
      <c r="H863">
        <v>54</v>
      </c>
      <c r="I863">
        <v>0</v>
      </c>
      <c r="J863">
        <v>0</v>
      </c>
    </row>
    <row r="864" spans="1:10" x14ac:dyDescent="0.35">
      <c r="A864" t="s">
        <v>891</v>
      </c>
      <c r="B864" t="s">
        <v>146</v>
      </c>
      <c r="C864">
        <v>6.6000000000000003E-2</v>
      </c>
      <c r="D864">
        <v>9.9000000000000005E-2</v>
      </c>
      <c r="E864">
        <v>0.187</v>
      </c>
      <c r="F864">
        <v>2.9000000000000001E-2</v>
      </c>
      <c r="G864">
        <v>0.14599999999999999</v>
      </c>
      <c r="H864">
        <v>54</v>
      </c>
      <c r="I864">
        <v>0</v>
      </c>
      <c r="J864">
        <v>0</v>
      </c>
    </row>
    <row r="865" spans="1:10" x14ac:dyDescent="0.35">
      <c r="A865" t="s">
        <v>892</v>
      </c>
      <c r="B865" t="s">
        <v>146</v>
      </c>
      <c r="C865">
        <v>2.4E-2</v>
      </c>
      <c r="D865">
        <v>6.9000000000000006E-2</v>
      </c>
      <c r="E865">
        <v>1.198</v>
      </c>
      <c r="F865">
        <v>9.2999999999999999E-2</v>
      </c>
      <c r="G865">
        <v>0.113</v>
      </c>
      <c r="H865" s="7">
        <v>1543</v>
      </c>
      <c r="I865">
        <v>0</v>
      </c>
      <c r="J865">
        <v>0</v>
      </c>
    </row>
    <row r="866" spans="1:10" x14ac:dyDescent="0.35">
      <c r="A866" t="s">
        <v>893</v>
      </c>
      <c r="B866" t="s">
        <v>146</v>
      </c>
      <c r="C866">
        <v>2.3E-2</v>
      </c>
      <c r="D866">
        <v>6.9000000000000006E-2</v>
      </c>
      <c r="E866">
        <v>2.125</v>
      </c>
      <c r="F866">
        <v>0.1</v>
      </c>
      <c r="G866">
        <v>0.109</v>
      </c>
      <c r="H866" s="7">
        <v>1542</v>
      </c>
      <c r="I866">
        <v>0</v>
      </c>
      <c r="J866">
        <v>0</v>
      </c>
    </row>
    <row r="867" spans="1:10" x14ac:dyDescent="0.35">
      <c r="A867" t="s">
        <v>894</v>
      </c>
      <c r="B867" t="s">
        <v>146</v>
      </c>
      <c r="C867">
        <v>2.1000000000000001E-2</v>
      </c>
      <c r="D867">
        <v>0.441</v>
      </c>
      <c r="E867">
        <v>17.193000000000001</v>
      </c>
      <c r="F867">
        <v>1.3680000000000001</v>
      </c>
      <c r="G867">
        <v>1.163</v>
      </c>
      <c r="H867" s="7">
        <v>1538</v>
      </c>
      <c r="I867">
        <v>0</v>
      </c>
      <c r="J867">
        <v>0</v>
      </c>
    </row>
    <row r="868" spans="1:10" x14ac:dyDescent="0.35">
      <c r="A868" t="s">
        <v>895</v>
      </c>
      <c r="B868" t="s">
        <v>146</v>
      </c>
      <c r="C868">
        <v>3.3090000000000002</v>
      </c>
      <c r="D868">
        <v>12.193</v>
      </c>
      <c r="E868">
        <v>51.091999999999999</v>
      </c>
      <c r="F868">
        <v>9.3350000000000009</v>
      </c>
      <c r="G868">
        <v>26.852</v>
      </c>
      <c r="H868" s="7">
        <v>1271</v>
      </c>
      <c r="I868">
        <v>0</v>
      </c>
      <c r="J868">
        <v>2</v>
      </c>
    </row>
    <row r="869" spans="1:10" x14ac:dyDescent="0.35">
      <c r="A869" t="s">
        <v>896</v>
      </c>
      <c r="B869" t="s">
        <v>146</v>
      </c>
      <c r="C869">
        <v>0.04</v>
      </c>
      <c r="D869">
        <v>0.11899999999999999</v>
      </c>
      <c r="E869">
        <v>2.681</v>
      </c>
      <c r="F869">
        <v>0.17399999999999999</v>
      </c>
      <c r="G869">
        <v>0.19800000000000001</v>
      </c>
      <c r="H869" s="7">
        <v>1542</v>
      </c>
      <c r="I869">
        <v>0</v>
      </c>
      <c r="J869">
        <v>0</v>
      </c>
    </row>
    <row r="870" spans="1:10" x14ac:dyDescent="0.35">
      <c r="A870" t="s">
        <v>897</v>
      </c>
      <c r="B870" t="s">
        <v>146</v>
      </c>
      <c r="C870">
        <v>0.05</v>
      </c>
      <c r="D870">
        <v>0.153</v>
      </c>
      <c r="E870">
        <v>3.3580000000000001</v>
      </c>
      <c r="F870">
        <v>0.223</v>
      </c>
      <c r="G870">
        <v>0.22900000000000001</v>
      </c>
      <c r="H870" s="7">
        <v>1525</v>
      </c>
      <c r="I870">
        <v>0</v>
      </c>
      <c r="J870">
        <v>0</v>
      </c>
    </row>
    <row r="871" spans="1:10" x14ac:dyDescent="0.35">
      <c r="A871" t="s">
        <v>898</v>
      </c>
      <c r="B871" t="s">
        <v>146</v>
      </c>
      <c r="C871">
        <v>0.129</v>
      </c>
      <c r="D871">
        <v>0.25600000000000001</v>
      </c>
      <c r="E871">
        <v>3.1949999999999998</v>
      </c>
      <c r="F871">
        <v>0.21099999999999999</v>
      </c>
      <c r="G871">
        <v>0.375</v>
      </c>
      <c r="H871" s="7">
        <v>1521</v>
      </c>
      <c r="I871">
        <v>0</v>
      </c>
      <c r="J871">
        <v>0</v>
      </c>
    </row>
    <row r="872" spans="1:10" x14ac:dyDescent="0.35">
      <c r="A872" t="s">
        <v>899</v>
      </c>
      <c r="B872" t="s">
        <v>146</v>
      </c>
      <c r="C872">
        <v>0.13700000000000001</v>
      </c>
      <c r="D872">
        <v>0.36899999999999999</v>
      </c>
      <c r="E872">
        <v>5.6280000000000001</v>
      </c>
      <c r="F872">
        <v>0.40799999999999997</v>
      </c>
      <c r="G872">
        <v>0.623</v>
      </c>
      <c r="H872" s="7">
        <v>1520</v>
      </c>
      <c r="I872">
        <v>0</v>
      </c>
      <c r="J872">
        <v>0</v>
      </c>
    </row>
    <row r="873" spans="1:10" x14ac:dyDescent="0.35">
      <c r="A873" t="s">
        <v>900</v>
      </c>
      <c r="B873" t="s">
        <v>146</v>
      </c>
      <c r="C873">
        <v>0.33600000000000002</v>
      </c>
      <c r="D873">
        <v>0.48799999999999999</v>
      </c>
      <c r="E873">
        <v>1.635</v>
      </c>
      <c r="F873">
        <v>0.114</v>
      </c>
      <c r="G873">
        <v>0.59899999999999998</v>
      </c>
      <c r="H873" s="7">
        <v>1534</v>
      </c>
      <c r="I873">
        <v>0</v>
      </c>
      <c r="J873">
        <v>0</v>
      </c>
    </row>
    <row r="874" spans="1:10" x14ac:dyDescent="0.35">
      <c r="A874" t="s">
        <v>901</v>
      </c>
      <c r="B874" t="s">
        <v>146</v>
      </c>
      <c r="C874">
        <v>2.8000000000000001E-2</v>
      </c>
      <c r="D874">
        <v>7.8E-2</v>
      </c>
      <c r="E874">
        <v>2.2549999999999999</v>
      </c>
      <c r="F874">
        <v>0.115</v>
      </c>
      <c r="G874">
        <v>0.125</v>
      </c>
      <c r="H874" s="7">
        <v>1532</v>
      </c>
      <c r="I874">
        <v>0</v>
      </c>
      <c r="J874">
        <v>0</v>
      </c>
    </row>
    <row r="875" spans="1:10" x14ac:dyDescent="0.35">
      <c r="A875" t="s">
        <v>902</v>
      </c>
      <c r="B875" t="s">
        <v>146</v>
      </c>
      <c r="C875">
        <v>2.1000000000000001E-2</v>
      </c>
      <c r="D875">
        <v>5.6000000000000001E-2</v>
      </c>
      <c r="E875">
        <v>1.1879999999999999</v>
      </c>
      <c r="F875">
        <v>7.3999999999999996E-2</v>
      </c>
      <c r="G875">
        <v>8.5000000000000006E-2</v>
      </c>
      <c r="H875" s="7">
        <v>1533</v>
      </c>
      <c r="I875">
        <v>0</v>
      </c>
      <c r="J875">
        <v>0</v>
      </c>
    </row>
    <row r="876" spans="1:10" x14ac:dyDescent="0.35">
      <c r="A876" t="s">
        <v>903</v>
      </c>
      <c r="B876" t="s">
        <v>146</v>
      </c>
      <c r="C876">
        <v>1.7000000000000001E-2</v>
      </c>
      <c r="D876">
        <v>0.05</v>
      </c>
      <c r="E876">
        <v>1.0620000000000001</v>
      </c>
      <c r="F876">
        <v>6.9000000000000006E-2</v>
      </c>
      <c r="G876">
        <v>7.8E-2</v>
      </c>
      <c r="H876" s="7">
        <v>1537</v>
      </c>
      <c r="I876">
        <v>0</v>
      </c>
      <c r="J876">
        <v>0</v>
      </c>
    </row>
    <row r="877" spans="1:10" x14ac:dyDescent="0.35">
      <c r="A877" t="s">
        <v>904</v>
      </c>
      <c r="B877" t="s">
        <v>146</v>
      </c>
      <c r="C877">
        <v>0.35099999999999998</v>
      </c>
      <c r="D877">
        <v>0.505</v>
      </c>
      <c r="E877">
        <v>1.931</v>
      </c>
      <c r="F877">
        <v>0.129</v>
      </c>
      <c r="G877">
        <v>0.623</v>
      </c>
      <c r="H877" s="7">
        <v>1517</v>
      </c>
      <c r="I877">
        <v>0</v>
      </c>
      <c r="J877">
        <v>0</v>
      </c>
    </row>
    <row r="878" spans="1:10" x14ac:dyDescent="0.35">
      <c r="A878" t="s">
        <v>905</v>
      </c>
      <c r="B878" t="s">
        <v>146</v>
      </c>
      <c r="C878">
        <v>2.1000000000000001E-2</v>
      </c>
      <c r="D878">
        <v>5.2999999999999999E-2</v>
      </c>
      <c r="E878">
        <v>0.82299999999999995</v>
      </c>
      <c r="F878">
        <v>5.6000000000000001E-2</v>
      </c>
      <c r="G878">
        <v>8.5999999999999993E-2</v>
      </c>
      <c r="H878" s="7">
        <v>1529</v>
      </c>
      <c r="I878">
        <v>0</v>
      </c>
      <c r="J878">
        <v>0</v>
      </c>
    </row>
    <row r="879" spans="1:10" x14ac:dyDescent="0.35">
      <c r="A879" t="s">
        <v>906</v>
      </c>
      <c r="B879" t="s">
        <v>146</v>
      </c>
      <c r="C879">
        <v>2.5999999999999999E-2</v>
      </c>
      <c r="D879">
        <v>7.0999999999999994E-2</v>
      </c>
      <c r="E879">
        <v>1.724</v>
      </c>
      <c r="F879">
        <v>9.4E-2</v>
      </c>
      <c r="G879">
        <v>0.111</v>
      </c>
      <c r="H879" s="7">
        <v>1525</v>
      </c>
      <c r="I879">
        <v>0</v>
      </c>
      <c r="J879">
        <v>0</v>
      </c>
    </row>
    <row r="880" spans="1:10" x14ac:dyDescent="0.35">
      <c r="A880" t="s">
        <v>907</v>
      </c>
      <c r="B880" t="s">
        <v>146</v>
      </c>
      <c r="C880">
        <v>1.9E-2</v>
      </c>
      <c r="D880">
        <v>5.0999999999999997E-2</v>
      </c>
      <c r="E880">
        <v>1.4790000000000001</v>
      </c>
      <c r="F880">
        <v>7.6999999999999999E-2</v>
      </c>
      <c r="G880">
        <v>8.2000000000000003E-2</v>
      </c>
      <c r="H880" s="7">
        <v>1527</v>
      </c>
      <c r="I880">
        <v>0</v>
      </c>
      <c r="J880">
        <v>0</v>
      </c>
    </row>
    <row r="881" spans="1:10" x14ac:dyDescent="0.35">
      <c r="A881" t="s">
        <v>908</v>
      </c>
      <c r="B881" t="s">
        <v>146</v>
      </c>
      <c r="C881">
        <v>0</v>
      </c>
      <c r="D881">
        <v>1E-3</v>
      </c>
      <c r="E881">
        <v>8.4000000000000005E-2</v>
      </c>
      <c r="F881">
        <v>5.0000000000000001E-3</v>
      </c>
      <c r="G881">
        <v>1E-3</v>
      </c>
      <c r="H881">
        <v>957</v>
      </c>
      <c r="I881">
        <v>0</v>
      </c>
      <c r="J881">
        <v>0</v>
      </c>
    </row>
    <row r="882" spans="1:10" x14ac:dyDescent="0.35">
      <c r="A882" t="s">
        <v>909</v>
      </c>
      <c r="B882" t="s">
        <v>146</v>
      </c>
      <c r="C882">
        <v>0</v>
      </c>
      <c r="D882">
        <v>1.7000000000000001E-2</v>
      </c>
      <c r="E882">
        <v>1.8919999999999999</v>
      </c>
      <c r="F882">
        <v>6.5000000000000002E-2</v>
      </c>
      <c r="G882">
        <v>4.3999999999999997E-2</v>
      </c>
      <c r="H882">
        <v>957</v>
      </c>
      <c r="I882">
        <v>0</v>
      </c>
      <c r="J88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506F8-D977-400A-8574-A4D17355ABAF}">
  <dimension ref="A1:J882"/>
  <sheetViews>
    <sheetView workbookViewId="0">
      <selection sqref="A1:J882"/>
    </sheetView>
  </sheetViews>
  <sheetFormatPr defaultRowHeight="14.5" x14ac:dyDescent="0.35"/>
  <sheetData>
    <row r="1" spans="1:10" x14ac:dyDescent="0.35">
      <c r="A1" t="s">
        <v>0</v>
      </c>
      <c r="B1" t="s">
        <v>138</v>
      </c>
      <c r="C1" t="s">
        <v>139</v>
      </c>
      <c r="D1" t="s">
        <v>140</v>
      </c>
      <c r="E1" t="s">
        <v>141</v>
      </c>
      <c r="F1" t="s">
        <v>142</v>
      </c>
      <c r="G1" t="s">
        <v>143</v>
      </c>
      <c r="H1" t="s">
        <v>1</v>
      </c>
      <c r="I1" t="s">
        <v>2</v>
      </c>
      <c r="J1" t="s">
        <v>144</v>
      </c>
    </row>
    <row r="2" spans="1:10" x14ac:dyDescent="0.35">
      <c r="A2" t="s">
        <v>145</v>
      </c>
      <c r="B2" t="s">
        <v>146</v>
      </c>
      <c r="C2">
        <v>0.16200000000000001</v>
      </c>
      <c r="D2">
        <v>1.266</v>
      </c>
      <c r="E2">
        <v>6.3529999999999998</v>
      </c>
      <c r="F2">
        <v>0.95299999999999996</v>
      </c>
      <c r="G2">
        <v>2.5299999999999998</v>
      </c>
      <c r="H2" s="7">
        <v>1507</v>
      </c>
      <c r="I2">
        <v>0</v>
      </c>
      <c r="J2">
        <v>0</v>
      </c>
    </row>
    <row r="3" spans="1:10" x14ac:dyDescent="0.35">
      <c r="A3" t="s">
        <v>147</v>
      </c>
      <c r="B3" t="s">
        <v>146</v>
      </c>
      <c r="C3">
        <v>0.105</v>
      </c>
      <c r="D3">
        <v>0.128</v>
      </c>
      <c r="E3">
        <v>0.17</v>
      </c>
      <c r="F3">
        <v>8.0000000000000002E-3</v>
      </c>
      <c r="G3">
        <v>0.13800000000000001</v>
      </c>
      <c r="H3">
        <v>244</v>
      </c>
      <c r="I3">
        <v>0</v>
      </c>
      <c r="J3">
        <v>0</v>
      </c>
    </row>
    <row r="4" spans="1:10" x14ac:dyDescent="0.35">
      <c r="A4" t="s">
        <v>148</v>
      </c>
      <c r="B4" t="s">
        <v>146</v>
      </c>
      <c r="C4">
        <v>9.6000000000000002E-2</v>
      </c>
      <c r="D4">
        <v>0.123</v>
      </c>
      <c r="E4">
        <v>0.16600000000000001</v>
      </c>
      <c r="F4">
        <v>1.6E-2</v>
      </c>
      <c r="G4">
        <v>0.14099999999999999</v>
      </c>
      <c r="H4">
        <v>30</v>
      </c>
      <c r="I4">
        <v>0</v>
      </c>
      <c r="J4">
        <v>0</v>
      </c>
    </row>
    <row r="5" spans="1:10" x14ac:dyDescent="0.35">
      <c r="A5" t="s">
        <v>149</v>
      </c>
      <c r="B5" t="s">
        <v>146</v>
      </c>
      <c r="C5">
        <v>2.4E-2</v>
      </c>
      <c r="D5">
        <v>0.14399999999999999</v>
      </c>
      <c r="E5">
        <v>1.8009999999999999</v>
      </c>
      <c r="F5">
        <v>0.158</v>
      </c>
      <c r="G5">
        <v>0.3</v>
      </c>
      <c r="H5" s="7">
        <v>1544</v>
      </c>
      <c r="I5">
        <v>0</v>
      </c>
      <c r="J5">
        <v>0</v>
      </c>
    </row>
    <row r="6" spans="1:10" x14ac:dyDescent="0.35">
      <c r="A6" t="s">
        <v>150</v>
      </c>
      <c r="B6" t="s">
        <v>146</v>
      </c>
      <c r="C6">
        <v>0.03</v>
      </c>
      <c r="D6">
        <v>0.189</v>
      </c>
      <c r="E6">
        <v>1.38</v>
      </c>
      <c r="F6">
        <v>0.16200000000000001</v>
      </c>
      <c r="G6">
        <v>0.38900000000000001</v>
      </c>
      <c r="H6" s="7">
        <v>1556</v>
      </c>
      <c r="I6">
        <v>0</v>
      </c>
      <c r="J6">
        <v>0</v>
      </c>
    </row>
    <row r="7" spans="1:10" x14ac:dyDescent="0.35">
      <c r="A7" t="s">
        <v>151</v>
      </c>
      <c r="B7" t="s">
        <v>146</v>
      </c>
      <c r="C7">
        <v>0.109</v>
      </c>
      <c r="D7">
        <v>19.558</v>
      </c>
      <c r="E7">
        <v>145.94800000000001</v>
      </c>
      <c r="F7">
        <v>24.363</v>
      </c>
      <c r="G7">
        <v>37.11</v>
      </c>
      <c r="H7" s="7">
        <v>2948</v>
      </c>
      <c r="I7">
        <v>805</v>
      </c>
      <c r="J7">
        <v>338</v>
      </c>
    </row>
    <row r="8" spans="1:10" x14ac:dyDescent="0.35">
      <c r="A8" t="s">
        <v>152</v>
      </c>
      <c r="B8" t="s">
        <v>146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85</v>
      </c>
      <c r="J8">
        <v>9</v>
      </c>
    </row>
    <row r="9" spans="1:10" x14ac:dyDescent="0.35">
      <c r="A9" t="s">
        <v>153</v>
      </c>
      <c r="B9" t="s">
        <v>146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116</v>
      </c>
      <c r="J9">
        <v>13</v>
      </c>
    </row>
    <row r="10" spans="1:10" x14ac:dyDescent="0.35">
      <c r="A10" t="s">
        <v>154</v>
      </c>
      <c r="B10" t="s">
        <v>146</v>
      </c>
      <c r="C10">
        <v>3.3000000000000002E-2</v>
      </c>
      <c r="D10">
        <v>0.216</v>
      </c>
      <c r="E10">
        <v>2.2759999999999998</v>
      </c>
      <c r="F10">
        <v>0.216</v>
      </c>
      <c r="G10">
        <v>0.435</v>
      </c>
      <c r="H10" s="7">
        <v>1538</v>
      </c>
      <c r="I10">
        <v>0</v>
      </c>
      <c r="J10">
        <v>0</v>
      </c>
    </row>
    <row r="11" spans="1:10" x14ac:dyDescent="0.35">
      <c r="A11" t="s">
        <v>155</v>
      </c>
      <c r="B11" t="s">
        <v>146</v>
      </c>
      <c r="C11">
        <v>0.14599999999999999</v>
      </c>
      <c r="D11">
        <v>0.69299999999999995</v>
      </c>
      <c r="E11">
        <v>4.1470000000000002</v>
      </c>
      <c r="F11">
        <v>0.49199999999999999</v>
      </c>
      <c r="G11">
        <v>1.365</v>
      </c>
      <c r="H11" s="7">
        <v>1522</v>
      </c>
      <c r="I11">
        <v>0</v>
      </c>
      <c r="J11">
        <v>0</v>
      </c>
    </row>
    <row r="12" spans="1:10" x14ac:dyDescent="0.35">
      <c r="A12" t="s">
        <v>156</v>
      </c>
      <c r="B12" t="s">
        <v>146</v>
      </c>
      <c r="C12">
        <v>2.7E-2</v>
      </c>
      <c r="D12">
        <v>2.48</v>
      </c>
      <c r="E12">
        <v>69.352000000000004</v>
      </c>
      <c r="F12">
        <v>7.5410000000000004</v>
      </c>
      <c r="G12">
        <v>7.343</v>
      </c>
      <c r="H12" s="7">
        <v>1484</v>
      </c>
      <c r="I12">
        <v>0</v>
      </c>
      <c r="J12">
        <v>0</v>
      </c>
    </row>
    <row r="13" spans="1:10" x14ac:dyDescent="0.35">
      <c r="A13" t="s">
        <v>157</v>
      </c>
      <c r="B13" t="s">
        <v>146</v>
      </c>
      <c r="C13">
        <v>5.0999999999999997E-2</v>
      </c>
      <c r="D13">
        <v>15.138999999999999</v>
      </c>
      <c r="E13">
        <v>120.42</v>
      </c>
      <c r="F13">
        <v>30.003</v>
      </c>
      <c r="G13">
        <v>66.885000000000005</v>
      </c>
      <c r="H13" s="7">
        <v>2171</v>
      </c>
      <c r="I13">
        <v>122</v>
      </c>
      <c r="J13">
        <v>3</v>
      </c>
    </row>
    <row r="14" spans="1:10" x14ac:dyDescent="0.35">
      <c r="A14" t="s">
        <v>158</v>
      </c>
      <c r="B14" t="s">
        <v>146</v>
      </c>
      <c r="C14">
        <v>6.5000000000000002E-2</v>
      </c>
      <c r="D14">
        <v>0.40200000000000002</v>
      </c>
      <c r="E14">
        <v>1.9770000000000001</v>
      </c>
      <c r="F14">
        <v>0.32300000000000001</v>
      </c>
      <c r="G14">
        <v>0.83699999999999997</v>
      </c>
      <c r="H14" s="7">
        <v>1536</v>
      </c>
      <c r="I14">
        <v>0</v>
      </c>
      <c r="J14">
        <v>0</v>
      </c>
    </row>
    <row r="15" spans="1:10" x14ac:dyDescent="0.35">
      <c r="A15" t="s">
        <v>159</v>
      </c>
      <c r="B15" t="s">
        <v>146</v>
      </c>
      <c r="C15">
        <v>0.372</v>
      </c>
      <c r="D15">
        <v>0.66</v>
      </c>
      <c r="E15">
        <v>2.2080000000000002</v>
      </c>
      <c r="F15">
        <v>0.21299999999999999</v>
      </c>
      <c r="G15">
        <v>0.91700000000000004</v>
      </c>
      <c r="H15" s="7">
        <v>1544</v>
      </c>
      <c r="I15">
        <v>0</v>
      </c>
      <c r="J15">
        <v>0</v>
      </c>
    </row>
    <row r="16" spans="1:10" x14ac:dyDescent="0.35">
      <c r="A16" t="s">
        <v>160</v>
      </c>
      <c r="B16" t="s">
        <v>146</v>
      </c>
      <c r="C16">
        <v>0.38600000000000001</v>
      </c>
      <c r="D16">
        <v>0.63500000000000001</v>
      </c>
      <c r="E16">
        <v>2.2759999999999998</v>
      </c>
      <c r="F16">
        <v>0.16900000000000001</v>
      </c>
      <c r="G16">
        <v>0.83399999999999996</v>
      </c>
      <c r="H16" s="7">
        <v>1530</v>
      </c>
      <c r="I16">
        <v>0</v>
      </c>
      <c r="J16">
        <v>0</v>
      </c>
    </row>
    <row r="17" spans="1:10" x14ac:dyDescent="0.35">
      <c r="A17" t="s">
        <v>161</v>
      </c>
      <c r="B17" t="s">
        <v>146</v>
      </c>
      <c r="C17">
        <v>2.9000000000000001E-2</v>
      </c>
      <c r="D17">
        <v>0.14899999999999999</v>
      </c>
      <c r="E17">
        <v>1.2190000000000001</v>
      </c>
      <c r="F17">
        <v>0.126</v>
      </c>
      <c r="G17">
        <v>0.30499999999999999</v>
      </c>
      <c r="H17" s="7">
        <v>1542</v>
      </c>
      <c r="I17">
        <v>0</v>
      </c>
      <c r="J17">
        <v>0</v>
      </c>
    </row>
    <row r="18" spans="1:10" x14ac:dyDescent="0.35">
      <c r="A18" t="s">
        <v>162</v>
      </c>
      <c r="B18" t="s">
        <v>146</v>
      </c>
      <c r="C18">
        <v>3.9E-2</v>
      </c>
      <c r="D18">
        <v>0.23300000000000001</v>
      </c>
      <c r="E18">
        <v>3.3479999999999999</v>
      </c>
      <c r="F18">
        <v>0.24199999999999999</v>
      </c>
      <c r="G18">
        <v>0.48899999999999999</v>
      </c>
      <c r="H18" s="7">
        <v>1544</v>
      </c>
      <c r="I18">
        <v>0</v>
      </c>
      <c r="J18">
        <v>0</v>
      </c>
    </row>
    <row r="19" spans="1:10" x14ac:dyDescent="0.35">
      <c r="A19" t="s">
        <v>163</v>
      </c>
      <c r="B19" t="s">
        <v>146</v>
      </c>
      <c r="C19">
        <v>1.012</v>
      </c>
      <c r="D19">
        <v>1.73</v>
      </c>
      <c r="E19">
        <v>4.3040000000000003</v>
      </c>
      <c r="F19">
        <v>0.47899999999999998</v>
      </c>
      <c r="G19">
        <v>2.4249999999999998</v>
      </c>
      <c r="H19" s="7">
        <v>1505</v>
      </c>
      <c r="I19">
        <v>0</v>
      </c>
      <c r="J19">
        <v>0</v>
      </c>
    </row>
    <row r="20" spans="1:10" x14ac:dyDescent="0.35">
      <c r="A20" t="s">
        <v>164</v>
      </c>
      <c r="B20" t="s">
        <v>146</v>
      </c>
      <c r="C20">
        <v>2.9000000000000001E-2</v>
      </c>
      <c r="D20">
        <v>0.153</v>
      </c>
      <c r="E20">
        <v>1.353</v>
      </c>
      <c r="F20">
        <v>0.13800000000000001</v>
      </c>
      <c r="G20">
        <v>0.309</v>
      </c>
      <c r="H20" s="7">
        <v>1540</v>
      </c>
      <c r="I20">
        <v>0</v>
      </c>
      <c r="J20">
        <v>0</v>
      </c>
    </row>
    <row r="21" spans="1:10" x14ac:dyDescent="0.35">
      <c r="A21" t="s">
        <v>165</v>
      </c>
      <c r="B21" t="s">
        <v>146</v>
      </c>
      <c r="C21">
        <v>3.6999999999999998E-2</v>
      </c>
      <c r="D21">
        <v>0.20699999999999999</v>
      </c>
      <c r="E21">
        <v>1.6779999999999999</v>
      </c>
      <c r="F21">
        <v>0.2</v>
      </c>
      <c r="G21">
        <v>0.40899999999999997</v>
      </c>
      <c r="H21" s="7">
        <v>1539</v>
      </c>
      <c r="I21">
        <v>0</v>
      </c>
      <c r="J21">
        <v>0</v>
      </c>
    </row>
    <row r="22" spans="1:10" x14ac:dyDescent="0.35">
      <c r="A22" t="s">
        <v>166</v>
      </c>
      <c r="B22" t="s">
        <v>146</v>
      </c>
      <c r="C22">
        <v>2.5999999999999999E-2</v>
      </c>
      <c r="D22">
        <v>0.14699999999999999</v>
      </c>
      <c r="E22">
        <v>1.9690000000000001</v>
      </c>
      <c r="F22">
        <v>0.17299999999999999</v>
      </c>
      <c r="G22">
        <v>0.28399999999999997</v>
      </c>
      <c r="H22" s="7">
        <v>1540</v>
      </c>
      <c r="I22">
        <v>0</v>
      </c>
      <c r="J22">
        <v>0</v>
      </c>
    </row>
    <row r="23" spans="1:10" x14ac:dyDescent="0.35">
      <c r="A23" t="s">
        <v>167</v>
      </c>
      <c r="B23" t="s">
        <v>146</v>
      </c>
      <c r="C23">
        <v>0.14599999999999999</v>
      </c>
      <c r="D23">
        <v>0.16600000000000001</v>
      </c>
      <c r="E23">
        <v>0.21199999999999999</v>
      </c>
      <c r="F23">
        <v>1.4999999999999999E-2</v>
      </c>
      <c r="G23">
        <v>0.185</v>
      </c>
      <c r="H23">
        <v>36</v>
      </c>
      <c r="I23">
        <v>0</v>
      </c>
      <c r="J23">
        <v>0</v>
      </c>
    </row>
    <row r="24" spans="1:10" x14ac:dyDescent="0.35">
      <c r="A24" t="s">
        <v>168</v>
      </c>
      <c r="B24" t="s">
        <v>146</v>
      </c>
      <c r="C24">
        <v>0.21099999999999999</v>
      </c>
      <c r="D24">
        <v>0.24399999999999999</v>
      </c>
      <c r="E24">
        <v>0.32700000000000001</v>
      </c>
      <c r="F24">
        <v>2.5000000000000001E-2</v>
      </c>
      <c r="G24">
        <v>0.27</v>
      </c>
      <c r="H24">
        <v>36</v>
      </c>
      <c r="I24">
        <v>0</v>
      </c>
      <c r="J24">
        <v>0</v>
      </c>
    </row>
    <row r="25" spans="1:10" x14ac:dyDescent="0.35">
      <c r="A25" t="s">
        <v>169</v>
      </c>
      <c r="B25" t="s">
        <v>146</v>
      </c>
      <c r="C25">
        <v>4.7E-2</v>
      </c>
      <c r="D25">
        <v>0.06</v>
      </c>
      <c r="E25">
        <v>8.2000000000000003E-2</v>
      </c>
      <c r="F25">
        <v>8.9999999999999993E-3</v>
      </c>
      <c r="G25">
        <v>7.5999999999999998E-2</v>
      </c>
      <c r="H25">
        <v>36</v>
      </c>
      <c r="I25">
        <v>0</v>
      </c>
      <c r="J25">
        <v>0</v>
      </c>
    </row>
    <row r="26" spans="1:10" x14ac:dyDescent="0.35">
      <c r="A26" t="s">
        <v>170</v>
      </c>
      <c r="B26" t="s">
        <v>146</v>
      </c>
      <c r="C26">
        <v>8.8999999999999996E-2</v>
      </c>
      <c r="D26">
        <v>0.108</v>
      </c>
      <c r="E26">
        <v>0.16200000000000001</v>
      </c>
      <c r="F26">
        <v>1.4999999999999999E-2</v>
      </c>
      <c r="G26">
        <v>0.127</v>
      </c>
      <c r="H26">
        <v>36</v>
      </c>
      <c r="I26">
        <v>0</v>
      </c>
      <c r="J26">
        <v>0</v>
      </c>
    </row>
    <row r="27" spans="1:10" x14ac:dyDescent="0.35">
      <c r="A27" t="s">
        <v>171</v>
      </c>
      <c r="B27" t="s">
        <v>146</v>
      </c>
      <c r="C27">
        <v>5.0999999999999997E-2</v>
      </c>
      <c r="D27">
        <v>6.4000000000000001E-2</v>
      </c>
      <c r="E27">
        <v>0.108</v>
      </c>
      <c r="F27">
        <v>1.2E-2</v>
      </c>
      <c r="G27">
        <v>7.0999999999999994E-2</v>
      </c>
      <c r="H27">
        <v>35</v>
      </c>
      <c r="I27">
        <v>0</v>
      </c>
      <c r="J27">
        <v>0</v>
      </c>
    </row>
    <row r="28" spans="1:10" x14ac:dyDescent="0.35">
      <c r="A28" t="s">
        <v>172</v>
      </c>
      <c r="B28" t="s">
        <v>146</v>
      </c>
      <c r="C28">
        <v>4.9000000000000002E-2</v>
      </c>
      <c r="D28">
        <v>8.7999999999999995E-2</v>
      </c>
      <c r="E28">
        <v>0.13800000000000001</v>
      </c>
      <c r="F28">
        <v>2.9000000000000001E-2</v>
      </c>
      <c r="G28">
        <v>0.121</v>
      </c>
      <c r="H28">
        <v>72</v>
      </c>
      <c r="I28">
        <v>0</v>
      </c>
      <c r="J28">
        <v>0</v>
      </c>
    </row>
    <row r="29" spans="1:10" x14ac:dyDescent="0.35">
      <c r="A29" t="s">
        <v>173</v>
      </c>
      <c r="B29" t="s">
        <v>146</v>
      </c>
      <c r="C29">
        <v>9.6000000000000002E-2</v>
      </c>
      <c r="D29">
        <v>0.11</v>
      </c>
      <c r="E29">
        <v>0.13600000000000001</v>
      </c>
      <c r="F29">
        <v>8.9999999999999993E-3</v>
      </c>
      <c r="G29">
        <v>0.124</v>
      </c>
      <c r="H29">
        <v>35</v>
      </c>
      <c r="I29">
        <v>0</v>
      </c>
      <c r="J29">
        <v>0</v>
      </c>
    </row>
    <row r="30" spans="1:10" x14ac:dyDescent="0.35">
      <c r="A30" t="s">
        <v>174</v>
      </c>
      <c r="B30" t="s">
        <v>146</v>
      </c>
      <c r="C30">
        <v>4.9000000000000002E-2</v>
      </c>
      <c r="D30">
        <v>5.8999999999999997E-2</v>
      </c>
      <c r="E30">
        <v>7.5999999999999998E-2</v>
      </c>
      <c r="F30">
        <v>6.0000000000000001E-3</v>
      </c>
      <c r="G30">
        <v>6.7000000000000004E-2</v>
      </c>
      <c r="H30">
        <v>35</v>
      </c>
      <c r="I30">
        <v>0</v>
      </c>
      <c r="J30">
        <v>0</v>
      </c>
    </row>
    <row r="31" spans="1:10" x14ac:dyDescent="0.35">
      <c r="A31" t="s">
        <v>175</v>
      </c>
      <c r="B31" t="s">
        <v>146</v>
      </c>
      <c r="C31">
        <v>4.9000000000000002E-2</v>
      </c>
      <c r="D31">
        <v>6.3E-2</v>
      </c>
      <c r="E31">
        <v>0.11899999999999999</v>
      </c>
      <c r="F31">
        <v>1.2E-2</v>
      </c>
      <c r="G31">
        <v>7.8E-2</v>
      </c>
      <c r="H31">
        <v>41</v>
      </c>
      <c r="I31">
        <v>0</v>
      </c>
      <c r="J31">
        <v>0</v>
      </c>
    </row>
    <row r="32" spans="1:10" x14ac:dyDescent="0.35">
      <c r="A32" t="s">
        <v>176</v>
      </c>
      <c r="B32" t="s">
        <v>146</v>
      </c>
      <c r="C32">
        <v>9.7000000000000003E-2</v>
      </c>
      <c r="D32">
        <v>0.112</v>
      </c>
      <c r="E32">
        <v>0.13800000000000001</v>
      </c>
      <c r="F32">
        <v>8.9999999999999993E-3</v>
      </c>
      <c r="G32">
        <v>0.126</v>
      </c>
      <c r="H32">
        <v>35</v>
      </c>
      <c r="I32">
        <v>0</v>
      </c>
      <c r="J32">
        <v>0</v>
      </c>
    </row>
    <row r="33" spans="1:10" x14ac:dyDescent="0.35">
      <c r="A33" t="s">
        <v>177</v>
      </c>
      <c r="B33" t="s">
        <v>146</v>
      </c>
      <c r="C33">
        <v>0.125</v>
      </c>
      <c r="D33">
        <v>0.14199999999999999</v>
      </c>
      <c r="E33">
        <v>0.17399999999999999</v>
      </c>
      <c r="F33">
        <v>1.2999999999999999E-2</v>
      </c>
      <c r="G33">
        <v>0.16400000000000001</v>
      </c>
      <c r="H33">
        <v>35</v>
      </c>
      <c r="I33">
        <v>0</v>
      </c>
      <c r="J33">
        <v>0</v>
      </c>
    </row>
    <row r="34" spans="1:10" x14ac:dyDescent="0.35">
      <c r="A34" t="s">
        <v>178</v>
      </c>
      <c r="B34" t="s">
        <v>146</v>
      </c>
      <c r="C34">
        <v>4.8000000000000001E-2</v>
      </c>
      <c r="D34">
        <v>5.8999999999999997E-2</v>
      </c>
      <c r="E34">
        <v>7.2999999999999995E-2</v>
      </c>
      <c r="F34">
        <v>7.0000000000000001E-3</v>
      </c>
      <c r="G34">
        <v>7.0000000000000007E-2</v>
      </c>
      <c r="H34">
        <v>35</v>
      </c>
      <c r="I34">
        <v>0</v>
      </c>
      <c r="J34">
        <v>0</v>
      </c>
    </row>
    <row r="35" spans="1:10" x14ac:dyDescent="0.35">
      <c r="A35" t="s">
        <v>179</v>
      </c>
      <c r="B35" t="s">
        <v>146</v>
      </c>
      <c r="C35">
        <v>8.6999999999999994E-2</v>
      </c>
      <c r="D35">
        <v>0.1</v>
      </c>
      <c r="E35">
        <v>0.19</v>
      </c>
      <c r="F35">
        <v>1.7000000000000001E-2</v>
      </c>
      <c r="G35">
        <v>0.108</v>
      </c>
      <c r="H35">
        <v>35</v>
      </c>
      <c r="I35">
        <v>0</v>
      </c>
      <c r="J35">
        <v>0</v>
      </c>
    </row>
    <row r="36" spans="1:10" x14ac:dyDescent="0.35">
      <c r="A36" t="s">
        <v>180</v>
      </c>
      <c r="B36" t="s">
        <v>146</v>
      </c>
      <c r="C36">
        <v>4.2000000000000003E-2</v>
      </c>
      <c r="D36">
        <v>5.0999999999999997E-2</v>
      </c>
      <c r="E36">
        <v>6.4000000000000001E-2</v>
      </c>
      <c r="F36">
        <v>6.0000000000000001E-3</v>
      </c>
      <c r="G36">
        <v>5.8000000000000003E-2</v>
      </c>
      <c r="H36">
        <v>35</v>
      </c>
      <c r="I36">
        <v>0</v>
      </c>
      <c r="J36">
        <v>0</v>
      </c>
    </row>
    <row r="37" spans="1:10" x14ac:dyDescent="0.35">
      <c r="A37" t="s">
        <v>181</v>
      </c>
      <c r="B37" t="s">
        <v>146</v>
      </c>
      <c r="C37">
        <v>4.7E-2</v>
      </c>
      <c r="D37">
        <v>0.08</v>
      </c>
      <c r="E37">
        <v>0.129</v>
      </c>
      <c r="F37">
        <v>2.4E-2</v>
      </c>
      <c r="G37">
        <v>0.106</v>
      </c>
      <c r="H37">
        <v>70</v>
      </c>
      <c r="I37">
        <v>0</v>
      </c>
      <c r="J37">
        <v>0</v>
      </c>
    </row>
    <row r="38" spans="1:10" x14ac:dyDescent="0.35">
      <c r="A38" t="s">
        <v>182</v>
      </c>
      <c r="B38" t="s">
        <v>146</v>
      </c>
      <c r="C38">
        <v>9.5000000000000001E-2</v>
      </c>
      <c r="D38">
        <v>0.111</v>
      </c>
      <c r="E38">
        <v>0.152</v>
      </c>
      <c r="F38">
        <v>1.4E-2</v>
      </c>
      <c r="G38">
        <v>0.129</v>
      </c>
      <c r="H38">
        <v>32</v>
      </c>
      <c r="I38">
        <v>0</v>
      </c>
      <c r="J38">
        <v>0</v>
      </c>
    </row>
    <row r="39" spans="1:10" x14ac:dyDescent="0.35">
      <c r="A39" t="s">
        <v>183</v>
      </c>
      <c r="B39" t="s">
        <v>146</v>
      </c>
      <c r="C39">
        <v>4.9000000000000002E-2</v>
      </c>
      <c r="D39">
        <v>0.06</v>
      </c>
      <c r="E39">
        <v>9.8000000000000004E-2</v>
      </c>
      <c r="F39">
        <v>8.9999999999999993E-3</v>
      </c>
      <c r="G39">
        <v>6.8000000000000005E-2</v>
      </c>
      <c r="H39">
        <v>32</v>
      </c>
      <c r="I39">
        <v>0</v>
      </c>
      <c r="J39">
        <v>0</v>
      </c>
    </row>
    <row r="40" spans="1:10" x14ac:dyDescent="0.35">
      <c r="A40" t="s">
        <v>184</v>
      </c>
      <c r="B40" t="s">
        <v>146</v>
      </c>
      <c r="C40">
        <v>4.8000000000000001E-2</v>
      </c>
      <c r="D40">
        <v>5.7000000000000002E-2</v>
      </c>
      <c r="E40">
        <v>7.9000000000000001E-2</v>
      </c>
      <c r="F40">
        <v>7.0000000000000001E-3</v>
      </c>
      <c r="G40">
        <v>6.3E-2</v>
      </c>
      <c r="H40">
        <v>41</v>
      </c>
      <c r="I40">
        <v>0</v>
      </c>
      <c r="J40">
        <v>0</v>
      </c>
    </row>
    <row r="41" spans="1:10" x14ac:dyDescent="0.35">
      <c r="A41" t="s">
        <v>185</v>
      </c>
      <c r="B41" t="s">
        <v>146</v>
      </c>
      <c r="C41">
        <v>4.5999999999999999E-2</v>
      </c>
      <c r="D41">
        <v>6.0999999999999999E-2</v>
      </c>
      <c r="E41">
        <v>0.17499999999999999</v>
      </c>
      <c r="F41">
        <v>1.9E-2</v>
      </c>
      <c r="G41">
        <v>6.7000000000000004E-2</v>
      </c>
      <c r="H41">
        <v>41</v>
      </c>
      <c r="I41">
        <v>0</v>
      </c>
      <c r="J41">
        <v>0</v>
      </c>
    </row>
    <row r="42" spans="1:10" x14ac:dyDescent="0.35">
      <c r="A42" t="s">
        <v>186</v>
      </c>
      <c r="B42" t="s">
        <v>146</v>
      </c>
      <c r="C42">
        <v>1.407</v>
      </c>
      <c r="D42">
        <v>1.6439999999999999</v>
      </c>
      <c r="E42">
        <v>1.9450000000000001</v>
      </c>
      <c r="F42">
        <v>0.14399999999999999</v>
      </c>
      <c r="G42">
        <v>1.8440000000000001</v>
      </c>
      <c r="H42">
        <v>23</v>
      </c>
      <c r="I42">
        <v>0</v>
      </c>
      <c r="J42">
        <v>0</v>
      </c>
    </row>
    <row r="43" spans="1:10" x14ac:dyDescent="0.35">
      <c r="A43" t="s">
        <v>187</v>
      </c>
      <c r="B43" t="s">
        <v>146</v>
      </c>
      <c r="C43">
        <v>7.84</v>
      </c>
      <c r="D43">
        <v>8.7789999999999999</v>
      </c>
      <c r="E43">
        <v>10.145</v>
      </c>
      <c r="F43">
        <v>0.67200000000000004</v>
      </c>
      <c r="G43">
        <v>9.7200000000000006</v>
      </c>
      <c r="H43">
        <v>23</v>
      </c>
      <c r="I43">
        <v>0</v>
      </c>
      <c r="J43">
        <v>0</v>
      </c>
    </row>
    <row r="44" spans="1:10" x14ac:dyDescent="0.35">
      <c r="A44" t="s">
        <v>188</v>
      </c>
      <c r="B44" t="s">
        <v>146</v>
      </c>
      <c r="C44">
        <v>0.05</v>
      </c>
      <c r="D44">
        <v>6.2E-2</v>
      </c>
      <c r="E44">
        <v>8.8999999999999996E-2</v>
      </c>
      <c r="F44">
        <v>8.9999999999999993E-3</v>
      </c>
      <c r="G44">
        <v>7.6999999999999999E-2</v>
      </c>
      <c r="H44">
        <v>24</v>
      </c>
      <c r="I44">
        <v>0</v>
      </c>
      <c r="J44">
        <v>0</v>
      </c>
    </row>
    <row r="45" spans="1:10" x14ac:dyDescent="0.35">
      <c r="A45" t="s">
        <v>189</v>
      </c>
      <c r="B45" t="s">
        <v>146</v>
      </c>
      <c r="C45">
        <v>1.3129999999999999</v>
      </c>
      <c r="D45">
        <v>1.639</v>
      </c>
      <c r="E45">
        <v>2.581</v>
      </c>
      <c r="F45">
        <v>0.27600000000000002</v>
      </c>
      <c r="G45">
        <v>1.9319999999999999</v>
      </c>
      <c r="H45">
        <v>35</v>
      </c>
      <c r="I45">
        <v>0</v>
      </c>
      <c r="J45">
        <v>0</v>
      </c>
    </row>
    <row r="46" spans="1:10" x14ac:dyDescent="0.35">
      <c r="A46" t="s">
        <v>190</v>
      </c>
      <c r="B46" t="s">
        <v>146</v>
      </c>
      <c r="C46">
        <v>1.444</v>
      </c>
      <c r="D46">
        <v>1.7110000000000001</v>
      </c>
      <c r="E46">
        <v>2.4359999999999999</v>
      </c>
      <c r="F46">
        <v>0.26</v>
      </c>
      <c r="G46">
        <v>2.2280000000000002</v>
      </c>
      <c r="H46">
        <v>35</v>
      </c>
      <c r="I46">
        <v>0</v>
      </c>
      <c r="J46">
        <v>0</v>
      </c>
    </row>
    <row r="47" spans="1:10" x14ac:dyDescent="0.35">
      <c r="A47" t="s">
        <v>191</v>
      </c>
      <c r="B47" t="s">
        <v>146</v>
      </c>
      <c r="C47">
        <v>4.8000000000000001E-2</v>
      </c>
      <c r="D47">
        <v>5.6000000000000001E-2</v>
      </c>
      <c r="E47">
        <v>6.5000000000000002E-2</v>
      </c>
      <c r="F47">
        <v>5.0000000000000001E-3</v>
      </c>
      <c r="G47">
        <v>6.2E-2</v>
      </c>
      <c r="H47">
        <v>35</v>
      </c>
      <c r="I47">
        <v>0</v>
      </c>
      <c r="J47">
        <v>0</v>
      </c>
    </row>
    <row r="48" spans="1:10" x14ac:dyDescent="0.35">
      <c r="A48" t="s">
        <v>192</v>
      </c>
      <c r="B48" t="s">
        <v>146</v>
      </c>
      <c r="C48">
        <v>8.0969999999999995</v>
      </c>
      <c r="D48">
        <v>11.837</v>
      </c>
      <c r="E48">
        <v>14.428000000000001</v>
      </c>
      <c r="F48">
        <v>1.544</v>
      </c>
      <c r="G48">
        <v>13.494</v>
      </c>
      <c r="H48">
        <v>34</v>
      </c>
      <c r="I48">
        <v>0</v>
      </c>
      <c r="J48">
        <v>0</v>
      </c>
    </row>
    <row r="49" spans="1:10" x14ac:dyDescent="0.35">
      <c r="A49" t="s">
        <v>193</v>
      </c>
      <c r="B49" t="s">
        <v>146</v>
      </c>
      <c r="C49">
        <v>4.7E-2</v>
      </c>
      <c r="D49">
        <v>5.8999999999999997E-2</v>
      </c>
      <c r="E49">
        <v>9.0999999999999998E-2</v>
      </c>
      <c r="F49">
        <v>8.9999999999999993E-3</v>
      </c>
      <c r="G49">
        <v>6.9000000000000006E-2</v>
      </c>
      <c r="H49">
        <v>34</v>
      </c>
      <c r="I49">
        <v>0</v>
      </c>
      <c r="J49">
        <v>0</v>
      </c>
    </row>
    <row r="50" spans="1:10" x14ac:dyDescent="0.35">
      <c r="A50" t="s">
        <v>194</v>
      </c>
      <c r="B50" t="s">
        <v>146</v>
      </c>
      <c r="C50">
        <v>10.275</v>
      </c>
      <c r="D50">
        <v>14.199</v>
      </c>
      <c r="E50">
        <v>18.260000000000002</v>
      </c>
      <c r="F50">
        <v>1.863</v>
      </c>
      <c r="G50">
        <v>16.199000000000002</v>
      </c>
      <c r="H50">
        <v>34</v>
      </c>
      <c r="I50">
        <v>0</v>
      </c>
      <c r="J50">
        <v>0</v>
      </c>
    </row>
    <row r="51" spans="1:10" x14ac:dyDescent="0.35">
      <c r="A51" t="s">
        <v>195</v>
      </c>
      <c r="B51" t="s">
        <v>146</v>
      </c>
      <c r="C51">
        <v>9.0999999999999998E-2</v>
      </c>
      <c r="D51">
        <v>0.106</v>
      </c>
      <c r="E51">
        <v>0.124</v>
      </c>
      <c r="F51">
        <v>0.01</v>
      </c>
      <c r="G51">
        <v>0.11899999999999999</v>
      </c>
      <c r="H51">
        <v>35</v>
      </c>
      <c r="I51">
        <v>0</v>
      </c>
      <c r="J51">
        <v>0</v>
      </c>
    </row>
    <row r="52" spans="1:10" x14ac:dyDescent="0.35">
      <c r="A52" t="s">
        <v>196</v>
      </c>
      <c r="B52" t="s">
        <v>146</v>
      </c>
      <c r="C52">
        <v>6.2919999999999998</v>
      </c>
      <c r="D52">
        <v>7.3330000000000002</v>
      </c>
      <c r="E52">
        <v>8.9580000000000002</v>
      </c>
      <c r="F52">
        <v>0.64</v>
      </c>
      <c r="G52">
        <v>8.31</v>
      </c>
      <c r="H52">
        <v>34</v>
      </c>
      <c r="I52">
        <v>0</v>
      </c>
      <c r="J52">
        <v>0</v>
      </c>
    </row>
    <row r="53" spans="1:10" x14ac:dyDescent="0.35">
      <c r="A53" t="s">
        <v>197</v>
      </c>
      <c r="B53" t="s">
        <v>146</v>
      </c>
      <c r="C53">
        <v>4.5999999999999999E-2</v>
      </c>
      <c r="D53">
        <v>7.0000000000000007E-2</v>
      </c>
      <c r="E53">
        <v>0.192</v>
      </c>
      <c r="F53">
        <v>2.7E-2</v>
      </c>
      <c r="G53">
        <v>0.1</v>
      </c>
      <c r="H53">
        <v>41</v>
      </c>
      <c r="I53">
        <v>0</v>
      </c>
      <c r="J53">
        <v>0</v>
      </c>
    </row>
    <row r="54" spans="1:10" x14ac:dyDescent="0.35">
      <c r="A54" t="s">
        <v>198</v>
      </c>
      <c r="B54" t="s">
        <v>146</v>
      </c>
      <c r="C54">
        <v>0.83399999999999996</v>
      </c>
      <c r="D54">
        <v>1.105</v>
      </c>
      <c r="E54">
        <v>1.3380000000000001</v>
      </c>
      <c r="F54">
        <v>0.13200000000000001</v>
      </c>
      <c r="G54">
        <v>1.31</v>
      </c>
      <c r="H54">
        <v>35</v>
      </c>
      <c r="I54">
        <v>0</v>
      </c>
      <c r="J54">
        <v>0</v>
      </c>
    </row>
    <row r="55" spans="1:10" x14ac:dyDescent="0.35">
      <c r="A55" t="s">
        <v>199</v>
      </c>
      <c r="B55" t="s">
        <v>146</v>
      </c>
      <c r="C55">
        <v>1.611</v>
      </c>
      <c r="D55">
        <v>1.853</v>
      </c>
      <c r="E55">
        <v>2.4220000000000002</v>
      </c>
      <c r="F55">
        <v>0.193</v>
      </c>
      <c r="G55">
        <v>2.2040000000000002</v>
      </c>
      <c r="H55">
        <v>35</v>
      </c>
      <c r="I55">
        <v>0</v>
      </c>
      <c r="J55">
        <v>0</v>
      </c>
    </row>
    <row r="56" spans="1:10" x14ac:dyDescent="0.35">
      <c r="A56" t="s">
        <v>200</v>
      </c>
      <c r="B56" t="s">
        <v>146</v>
      </c>
      <c r="C56">
        <v>0.05</v>
      </c>
      <c r="D56">
        <v>6.3E-2</v>
      </c>
      <c r="E56">
        <v>0.1</v>
      </c>
      <c r="F56">
        <v>0.01</v>
      </c>
      <c r="G56">
        <v>7.3999999999999996E-2</v>
      </c>
      <c r="H56">
        <v>37</v>
      </c>
      <c r="I56">
        <v>0</v>
      </c>
      <c r="J56">
        <v>0</v>
      </c>
    </row>
    <row r="57" spans="1:10" x14ac:dyDescent="0.35">
      <c r="A57" t="s">
        <v>201</v>
      </c>
      <c r="B57" t="s">
        <v>146</v>
      </c>
      <c r="C57">
        <v>9.4E-2</v>
      </c>
      <c r="D57">
        <v>0.11</v>
      </c>
      <c r="E57">
        <v>0.14000000000000001</v>
      </c>
      <c r="F57">
        <v>0.01</v>
      </c>
      <c r="G57">
        <v>0.123</v>
      </c>
      <c r="H57">
        <v>32</v>
      </c>
      <c r="I57">
        <v>0</v>
      </c>
      <c r="J57">
        <v>0</v>
      </c>
    </row>
    <row r="58" spans="1:10" x14ac:dyDescent="0.35">
      <c r="A58" t="s">
        <v>202</v>
      </c>
      <c r="B58" t="s">
        <v>146</v>
      </c>
      <c r="C58">
        <v>4.5999999999999999E-2</v>
      </c>
      <c r="D58">
        <v>5.8000000000000003E-2</v>
      </c>
      <c r="E58">
        <v>8.3000000000000004E-2</v>
      </c>
      <c r="F58">
        <v>7.0000000000000001E-3</v>
      </c>
      <c r="G58">
        <v>6.3E-2</v>
      </c>
      <c r="H58">
        <v>32</v>
      </c>
      <c r="I58">
        <v>34</v>
      </c>
      <c r="J58">
        <v>0</v>
      </c>
    </row>
    <row r="59" spans="1:10" x14ac:dyDescent="0.35">
      <c r="A59" t="s">
        <v>203</v>
      </c>
      <c r="B59" t="s">
        <v>146</v>
      </c>
      <c r="C59">
        <v>4.5999999999999999E-2</v>
      </c>
      <c r="D59">
        <v>6.3E-2</v>
      </c>
      <c r="E59">
        <v>0.14799999999999999</v>
      </c>
      <c r="F59">
        <v>1.4999999999999999E-2</v>
      </c>
      <c r="G59">
        <v>7.2999999999999995E-2</v>
      </c>
      <c r="H59">
        <v>41</v>
      </c>
      <c r="I59">
        <v>0</v>
      </c>
      <c r="J59">
        <v>0</v>
      </c>
    </row>
    <row r="60" spans="1:10" x14ac:dyDescent="0.35">
      <c r="A60" t="s">
        <v>204</v>
      </c>
      <c r="B60" t="s">
        <v>146</v>
      </c>
      <c r="C60">
        <v>4.7E-2</v>
      </c>
      <c r="D60">
        <v>0.06</v>
      </c>
      <c r="E60">
        <v>0.09</v>
      </c>
      <c r="F60">
        <v>8.9999999999999993E-3</v>
      </c>
      <c r="G60">
        <v>6.7000000000000004E-2</v>
      </c>
      <c r="H60">
        <v>41</v>
      </c>
      <c r="I60">
        <v>0</v>
      </c>
      <c r="J60">
        <v>0</v>
      </c>
    </row>
    <row r="61" spans="1:10" x14ac:dyDescent="0.35">
      <c r="A61" t="s">
        <v>205</v>
      </c>
      <c r="B61" t="s">
        <v>146</v>
      </c>
      <c r="C61">
        <v>0.19400000000000001</v>
      </c>
      <c r="D61">
        <v>0.252</v>
      </c>
      <c r="E61">
        <v>0.82199999999999995</v>
      </c>
      <c r="F61">
        <v>0.1</v>
      </c>
      <c r="G61">
        <v>0.27600000000000002</v>
      </c>
      <c r="H61">
        <v>35</v>
      </c>
      <c r="I61">
        <v>0</v>
      </c>
      <c r="J61">
        <v>0</v>
      </c>
    </row>
    <row r="62" spans="1:10" x14ac:dyDescent="0.35">
      <c r="A62" t="s">
        <v>206</v>
      </c>
      <c r="B62" t="s">
        <v>146</v>
      </c>
      <c r="C62">
        <v>0.71799999999999997</v>
      </c>
      <c r="D62">
        <v>0.83799999999999997</v>
      </c>
      <c r="E62">
        <v>1.127</v>
      </c>
      <c r="F62">
        <v>0.09</v>
      </c>
      <c r="G62">
        <v>0.97599999999999998</v>
      </c>
      <c r="H62">
        <v>35</v>
      </c>
      <c r="I62">
        <v>0</v>
      </c>
      <c r="J62">
        <v>0</v>
      </c>
    </row>
    <row r="63" spans="1:10" x14ac:dyDescent="0.35">
      <c r="A63" t="s">
        <v>207</v>
      </c>
      <c r="B63" t="s">
        <v>146</v>
      </c>
      <c r="C63">
        <v>4.9000000000000002E-2</v>
      </c>
      <c r="D63">
        <v>5.8999999999999997E-2</v>
      </c>
      <c r="E63">
        <v>7.6999999999999999E-2</v>
      </c>
      <c r="F63">
        <v>7.0000000000000001E-3</v>
      </c>
      <c r="G63">
        <v>6.8000000000000005E-2</v>
      </c>
      <c r="H63">
        <v>36</v>
      </c>
      <c r="I63">
        <v>0</v>
      </c>
      <c r="J63">
        <v>0</v>
      </c>
    </row>
    <row r="64" spans="1:10" x14ac:dyDescent="0.35">
      <c r="A64" t="s">
        <v>208</v>
      </c>
      <c r="B64" t="s">
        <v>146</v>
      </c>
      <c r="C64">
        <v>0.314</v>
      </c>
      <c r="D64">
        <v>0.377</v>
      </c>
      <c r="E64">
        <v>0.47399999999999998</v>
      </c>
      <c r="F64">
        <v>4.2000000000000003E-2</v>
      </c>
      <c r="G64">
        <v>0.44400000000000001</v>
      </c>
      <c r="H64">
        <v>35</v>
      </c>
      <c r="I64">
        <v>0</v>
      </c>
      <c r="J64">
        <v>0</v>
      </c>
    </row>
    <row r="65" spans="1:10" x14ac:dyDescent="0.35">
      <c r="A65" t="s">
        <v>209</v>
      </c>
      <c r="B65" t="s">
        <v>146</v>
      </c>
      <c r="C65">
        <v>0.38400000000000001</v>
      </c>
      <c r="D65">
        <v>0.46</v>
      </c>
      <c r="E65">
        <v>0.56699999999999995</v>
      </c>
      <c r="F65">
        <v>4.5999999999999999E-2</v>
      </c>
      <c r="G65">
        <v>0.51700000000000002</v>
      </c>
      <c r="H65">
        <v>35</v>
      </c>
      <c r="I65">
        <v>0</v>
      </c>
      <c r="J65">
        <v>0</v>
      </c>
    </row>
    <row r="66" spans="1:10" x14ac:dyDescent="0.35">
      <c r="A66" t="s">
        <v>210</v>
      </c>
      <c r="B66" t="s">
        <v>146</v>
      </c>
      <c r="C66">
        <v>4.8000000000000001E-2</v>
      </c>
      <c r="D66">
        <v>0.06</v>
      </c>
      <c r="E66">
        <v>7.4999999999999997E-2</v>
      </c>
      <c r="F66">
        <v>7.0000000000000001E-3</v>
      </c>
      <c r="G66">
        <v>6.7000000000000004E-2</v>
      </c>
      <c r="H66">
        <v>36</v>
      </c>
      <c r="I66">
        <v>0</v>
      </c>
      <c r="J66">
        <v>0</v>
      </c>
    </row>
    <row r="67" spans="1:10" x14ac:dyDescent="0.35">
      <c r="A67" t="s">
        <v>211</v>
      </c>
      <c r="B67" t="s">
        <v>146</v>
      </c>
      <c r="C67">
        <v>0.63600000000000001</v>
      </c>
      <c r="D67">
        <v>0.78500000000000003</v>
      </c>
      <c r="E67">
        <v>0.91700000000000004</v>
      </c>
      <c r="F67">
        <v>7.5999999999999998E-2</v>
      </c>
      <c r="G67">
        <v>0.90600000000000003</v>
      </c>
      <c r="H67">
        <v>35</v>
      </c>
      <c r="I67">
        <v>0</v>
      </c>
      <c r="J67">
        <v>0</v>
      </c>
    </row>
    <row r="68" spans="1:10" x14ac:dyDescent="0.35">
      <c r="A68" t="s">
        <v>212</v>
      </c>
      <c r="B68" t="s">
        <v>146</v>
      </c>
      <c r="C68">
        <v>4.8000000000000001E-2</v>
      </c>
      <c r="D68">
        <v>0.06</v>
      </c>
      <c r="E68">
        <v>8.3000000000000004E-2</v>
      </c>
      <c r="F68">
        <v>8.9999999999999993E-3</v>
      </c>
      <c r="G68">
        <v>7.4999999999999997E-2</v>
      </c>
      <c r="H68">
        <v>36</v>
      </c>
      <c r="I68">
        <v>0</v>
      </c>
      <c r="J68">
        <v>0</v>
      </c>
    </row>
    <row r="69" spans="1:10" x14ac:dyDescent="0.35">
      <c r="A69" t="s">
        <v>213</v>
      </c>
      <c r="B69" t="s">
        <v>146</v>
      </c>
      <c r="C69">
        <v>0.99299999999999999</v>
      </c>
      <c r="D69">
        <v>1.5449999999999999</v>
      </c>
      <c r="E69">
        <v>1.9139999999999999</v>
      </c>
      <c r="F69">
        <v>0.17499999999999999</v>
      </c>
      <c r="G69">
        <v>1.798</v>
      </c>
      <c r="H69">
        <v>35</v>
      </c>
      <c r="I69">
        <v>0</v>
      </c>
      <c r="J69">
        <v>0</v>
      </c>
    </row>
    <row r="70" spans="1:10" x14ac:dyDescent="0.35">
      <c r="A70" t="s">
        <v>214</v>
      </c>
      <c r="B70" t="s">
        <v>146</v>
      </c>
      <c r="C70">
        <v>9.1999999999999998E-2</v>
      </c>
      <c r="D70">
        <v>0.11</v>
      </c>
      <c r="E70">
        <v>0.20200000000000001</v>
      </c>
      <c r="F70">
        <v>1.9E-2</v>
      </c>
      <c r="G70">
        <v>0.121</v>
      </c>
      <c r="H70">
        <v>35</v>
      </c>
      <c r="I70">
        <v>0</v>
      </c>
      <c r="J70">
        <v>0</v>
      </c>
    </row>
    <row r="71" spans="1:10" x14ac:dyDescent="0.35">
      <c r="A71" t="s">
        <v>215</v>
      </c>
      <c r="B71" t="s">
        <v>146</v>
      </c>
      <c r="C71">
        <v>0.59699999999999998</v>
      </c>
      <c r="D71">
        <v>0.70699999999999996</v>
      </c>
      <c r="E71">
        <v>0.85599999999999998</v>
      </c>
      <c r="F71">
        <v>6.3E-2</v>
      </c>
      <c r="G71">
        <v>0.77600000000000002</v>
      </c>
      <c r="H71">
        <v>35</v>
      </c>
      <c r="I71">
        <v>0</v>
      </c>
      <c r="J71">
        <v>0</v>
      </c>
    </row>
    <row r="72" spans="1:10" x14ac:dyDescent="0.35">
      <c r="A72" t="s">
        <v>216</v>
      </c>
      <c r="B72" t="s">
        <v>146</v>
      </c>
      <c r="C72">
        <v>4.8000000000000001E-2</v>
      </c>
      <c r="D72">
        <v>6.6000000000000003E-2</v>
      </c>
      <c r="E72">
        <v>0.11799999999999999</v>
      </c>
      <c r="F72">
        <v>1.7000000000000001E-2</v>
      </c>
      <c r="G72">
        <v>9.5000000000000001E-2</v>
      </c>
      <c r="H72">
        <v>42</v>
      </c>
      <c r="I72">
        <v>0</v>
      </c>
      <c r="J72">
        <v>0</v>
      </c>
    </row>
    <row r="73" spans="1:10" x14ac:dyDescent="0.35">
      <c r="A73" t="s">
        <v>217</v>
      </c>
      <c r="B73" t="s">
        <v>146</v>
      </c>
      <c r="C73">
        <v>0.30299999999999999</v>
      </c>
      <c r="D73">
        <v>0.38100000000000001</v>
      </c>
      <c r="E73">
        <v>0.46300000000000002</v>
      </c>
      <c r="F73">
        <v>4.1000000000000002E-2</v>
      </c>
      <c r="G73">
        <v>0.45100000000000001</v>
      </c>
      <c r="H73">
        <v>18</v>
      </c>
      <c r="I73">
        <v>0</v>
      </c>
      <c r="J73">
        <v>0</v>
      </c>
    </row>
    <row r="74" spans="1:10" x14ac:dyDescent="0.35">
      <c r="A74" t="s">
        <v>218</v>
      </c>
      <c r="B74" t="s">
        <v>146</v>
      </c>
      <c r="C74">
        <v>0.40799999999999997</v>
      </c>
      <c r="D74">
        <v>0.47299999999999998</v>
      </c>
      <c r="E74">
        <v>0.56699999999999995</v>
      </c>
      <c r="F74">
        <v>5.1999999999999998E-2</v>
      </c>
      <c r="G74">
        <v>0.55700000000000005</v>
      </c>
      <c r="H74">
        <v>15</v>
      </c>
      <c r="I74">
        <v>0</v>
      </c>
      <c r="J74">
        <v>0</v>
      </c>
    </row>
    <row r="75" spans="1:10" x14ac:dyDescent="0.35">
      <c r="A75" t="s">
        <v>219</v>
      </c>
      <c r="B75" t="s">
        <v>146</v>
      </c>
      <c r="C75">
        <v>0.05</v>
      </c>
      <c r="D75">
        <v>6.4000000000000001E-2</v>
      </c>
      <c r="E75">
        <v>8.7999999999999995E-2</v>
      </c>
      <c r="F75">
        <v>0.01</v>
      </c>
      <c r="G75">
        <v>7.0999999999999994E-2</v>
      </c>
      <c r="H75">
        <v>20</v>
      </c>
      <c r="I75">
        <v>0</v>
      </c>
      <c r="J75">
        <v>0</v>
      </c>
    </row>
    <row r="76" spans="1:10" x14ac:dyDescent="0.35">
      <c r="A76" t="s">
        <v>220</v>
      </c>
      <c r="B76" t="s">
        <v>146</v>
      </c>
      <c r="C76">
        <v>9.4E-2</v>
      </c>
      <c r="D76">
        <v>0.109</v>
      </c>
      <c r="E76">
        <v>0.154</v>
      </c>
      <c r="F76">
        <v>1.2999999999999999E-2</v>
      </c>
      <c r="G76">
        <v>0.127</v>
      </c>
      <c r="H76">
        <v>30</v>
      </c>
      <c r="I76">
        <v>0</v>
      </c>
      <c r="J76">
        <v>0</v>
      </c>
    </row>
    <row r="77" spans="1:10" x14ac:dyDescent="0.35">
      <c r="A77" t="s">
        <v>221</v>
      </c>
      <c r="B77" t="s">
        <v>146</v>
      </c>
      <c r="C77">
        <v>4.8000000000000001E-2</v>
      </c>
      <c r="D77">
        <v>6.0999999999999999E-2</v>
      </c>
      <c r="E77">
        <v>0.13900000000000001</v>
      </c>
      <c r="F77">
        <v>1.4E-2</v>
      </c>
      <c r="G77">
        <v>7.0000000000000007E-2</v>
      </c>
      <c r="H77">
        <v>41</v>
      </c>
      <c r="I77">
        <v>0</v>
      </c>
      <c r="J77">
        <v>0</v>
      </c>
    </row>
    <row r="78" spans="1:10" x14ac:dyDescent="0.35">
      <c r="A78" t="s">
        <v>222</v>
      </c>
      <c r="B78" t="s">
        <v>146</v>
      </c>
      <c r="C78">
        <v>4.9000000000000002E-2</v>
      </c>
      <c r="D78">
        <v>6.0999999999999999E-2</v>
      </c>
      <c r="E78">
        <v>8.4000000000000005E-2</v>
      </c>
      <c r="F78">
        <v>7.0000000000000001E-3</v>
      </c>
      <c r="G78">
        <v>6.8000000000000005E-2</v>
      </c>
      <c r="H78">
        <v>40</v>
      </c>
      <c r="I78">
        <v>0</v>
      </c>
      <c r="J78">
        <v>0</v>
      </c>
    </row>
    <row r="79" spans="1:10" x14ac:dyDescent="0.35">
      <c r="A79" t="s">
        <v>223</v>
      </c>
      <c r="B79" t="s">
        <v>146</v>
      </c>
      <c r="C79">
        <v>0.13400000000000001</v>
      </c>
      <c r="D79">
        <v>0.152</v>
      </c>
      <c r="E79">
        <v>0.19600000000000001</v>
      </c>
      <c r="F79">
        <v>1.4E-2</v>
      </c>
      <c r="G79">
        <v>0.17199999999999999</v>
      </c>
      <c r="H79">
        <v>35</v>
      </c>
      <c r="I79">
        <v>0</v>
      </c>
      <c r="J79">
        <v>0</v>
      </c>
    </row>
    <row r="80" spans="1:10" x14ac:dyDescent="0.35">
      <c r="A80" t="s">
        <v>224</v>
      </c>
      <c r="B80" t="s">
        <v>146</v>
      </c>
      <c r="C80">
        <v>4.4999999999999998E-2</v>
      </c>
      <c r="D80">
        <v>5.1999999999999998E-2</v>
      </c>
      <c r="E80">
        <v>6.2E-2</v>
      </c>
      <c r="F80">
        <v>5.0000000000000001E-3</v>
      </c>
      <c r="G80">
        <v>0.06</v>
      </c>
      <c r="H80">
        <v>35</v>
      </c>
      <c r="I80">
        <v>0</v>
      </c>
      <c r="J80">
        <v>0</v>
      </c>
    </row>
    <row r="81" spans="1:10" x14ac:dyDescent="0.35">
      <c r="A81" t="s">
        <v>225</v>
      </c>
      <c r="B81" t="s">
        <v>146</v>
      </c>
      <c r="C81">
        <v>0.187</v>
      </c>
      <c r="D81">
        <v>0.219</v>
      </c>
      <c r="E81">
        <v>0.29699999999999999</v>
      </c>
      <c r="F81">
        <v>2.3E-2</v>
      </c>
      <c r="G81">
        <v>0.25</v>
      </c>
      <c r="H81">
        <v>35</v>
      </c>
      <c r="I81">
        <v>0</v>
      </c>
      <c r="J81">
        <v>0</v>
      </c>
    </row>
    <row r="82" spans="1:10" x14ac:dyDescent="0.35">
      <c r="A82" t="s">
        <v>226</v>
      </c>
      <c r="B82" t="s">
        <v>146</v>
      </c>
      <c r="C82">
        <v>8.8999999999999996E-2</v>
      </c>
      <c r="D82">
        <v>9.8000000000000004E-2</v>
      </c>
      <c r="E82">
        <v>0.11600000000000001</v>
      </c>
      <c r="F82">
        <v>6.0000000000000001E-3</v>
      </c>
      <c r="G82">
        <v>0.109</v>
      </c>
      <c r="H82">
        <v>36</v>
      </c>
      <c r="I82">
        <v>0</v>
      </c>
      <c r="J82">
        <v>0</v>
      </c>
    </row>
    <row r="83" spans="1:10" x14ac:dyDescent="0.35">
      <c r="A83" t="s">
        <v>227</v>
      </c>
      <c r="B83" t="s">
        <v>146</v>
      </c>
      <c r="C83">
        <v>0.13900000000000001</v>
      </c>
      <c r="D83">
        <v>0.156</v>
      </c>
      <c r="E83">
        <v>0.219</v>
      </c>
      <c r="F83">
        <v>1.4E-2</v>
      </c>
      <c r="G83">
        <v>0.16900000000000001</v>
      </c>
      <c r="H83">
        <v>36</v>
      </c>
      <c r="I83">
        <v>0</v>
      </c>
      <c r="J83">
        <v>0</v>
      </c>
    </row>
    <row r="84" spans="1:10" x14ac:dyDescent="0.35">
      <c r="A84" t="s">
        <v>228</v>
      </c>
      <c r="B84" t="s">
        <v>146</v>
      </c>
      <c r="C84">
        <v>4.5999999999999999E-2</v>
      </c>
      <c r="D84">
        <v>5.2999999999999999E-2</v>
      </c>
      <c r="E84">
        <v>0.09</v>
      </c>
      <c r="F84">
        <v>8.0000000000000002E-3</v>
      </c>
      <c r="G84">
        <v>5.8999999999999997E-2</v>
      </c>
      <c r="H84">
        <v>36</v>
      </c>
      <c r="I84">
        <v>0</v>
      </c>
      <c r="J84">
        <v>0</v>
      </c>
    </row>
    <row r="85" spans="1:10" x14ac:dyDescent="0.35">
      <c r="A85" t="s">
        <v>229</v>
      </c>
      <c r="B85" t="s">
        <v>146</v>
      </c>
      <c r="C85">
        <v>9.9000000000000005E-2</v>
      </c>
      <c r="D85">
        <v>0.11700000000000001</v>
      </c>
      <c r="E85">
        <v>0.20200000000000001</v>
      </c>
      <c r="F85">
        <v>1.7999999999999999E-2</v>
      </c>
      <c r="G85">
        <v>0.13700000000000001</v>
      </c>
      <c r="H85">
        <v>36</v>
      </c>
      <c r="I85">
        <v>0</v>
      </c>
      <c r="J85">
        <v>0</v>
      </c>
    </row>
    <row r="86" spans="1:10" x14ac:dyDescent="0.35">
      <c r="A86" t="s">
        <v>230</v>
      </c>
      <c r="B86" t="s">
        <v>146</v>
      </c>
      <c r="C86">
        <v>0.05</v>
      </c>
      <c r="D86">
        <v>0.06</v>
      </c>
      <c r="E86">
        <v>8.2000000000000003E-2</v>
      </c>
      <c r="F86">
        <v>7.0000000000000001E-3</v>
      </c>
      <c r="G86">
        <v>7.0000000000000007E-2</v>
      </c>
      <c r="H86">
        <v>36</v>
      </c>
      <c r="I86">
        <v>0</v>
      </c>
      <c r="J86">
        <v>0</v>
      </c>
    </row>
    <row r="87" spans="1:10" x14ac:dyDescent="0.35">
      <c r="A87" t="s">
        <v>231</v>
      </c>
      <c r="B87" t="s">
        <v>146</v>
      </c>
      <c r="C87">
        <v>0.23300000000000001</v>
      </c>
      <c r="D87">
        <v>0.27500000000000002</v>
      </c>
      <c r="E87">
        <v>0.33900000000000002</v>
      </c>
      <c r="F87">
        <v>0.03</v>
      </c>
      <c r="G87">
        <v>0.32500000000000001</v>
      </c>
      <c r="H87">
        <v>35</v>
      </c>
      <c r="I87">
        <v>0</v>
      </c>
      <c r="J87">
        <v>0</v>
      </c>
    </row>
    <row r="88" spans="1:10" x14ac:dyDescent="0.35">
      <c r="A88" t="s">
        <v>232</v>
      </c>
      <c r="B88" t="s">
        <v>146</v>
      </c>
      <c r="C88">
        <v>0.30399999999999999</v>
      </c>
      <c r="D88">
        <v>0.35299999999999998</v>
      </c>
      <c r="E88">
        <v>0.45500000000000002</v>
      </c>
      <c r="F88">
        <v>3.9E-2</v>
      </c>
      <c r="G88">
        <v>0.41699999999999998</v>
      </c>
      <c r="H88">
        <v>35</v>
      </c>
      <c r="I88">
        <v>0</v>
      </c>
      <c r="J88">
        <v>0</v>
      </c>
    </row>
    <row r="89" spans="1:10" x14ac:dyDescent="0.35">
      <c r="A89" t="s">
        <v>233</v>
      </c>
      <c r="B89" t="s">
        <v>146</v>
      </c>
      <c r="C89">
        <v>4.8000000000000001E-2</v>
      </c>
      <c r="D89">
        <v>0.06</v>
      </c>
      <c r="E89">
        <v>8.7999999999999995E-2</v>
      </c>
      <c r="F89">
        <v>8.9999999999999993E-3</v>
      </c>
      <c r="G89">
        <v>7.1999999999999995E-2</v>
      </c>
      <c r="H89">
        <v>37</v>
      </c>
      <c r="I89">
        <v>0</v>
      </c>
      <c r="J89">
        <v>0</v>
      </c>
    </row>
    <row r="90" spans="1:10" x14ac:dyDescent="0.35">
      <c r="A90" t="s">
        <v>234</v>
      </c>
      <c r="B90" t="s">
        <v>146</v>
      </c>
      <c r="C90">
        <v>8.6999999999999994E-2</v>
      </c>
      <c r="D90">
        <v>9.5000000000000001E-2</v>
      </c>
      <c r="E90">
        <v>0.111</v>
      </c>
      <c r="F90">
        <v>5.0000000000000001E-3</v>
      </c>
      <c r="G90">
        <v>0.10199999999999999</v>
      </c>
      <c r="H90">
        <v>36</v>
      </c>
      <c r="I90">
        <v>0</v>
      </c>
      <c r="J90">
        <v>0</v>
      </c>
    </row>
    <row r="91" spans="1:10" x14ac:dyDescent="0.35">
      <c r="A91" t="s">
        <v>235</v>
      </c>
      <c r="B91" t="s">
        <v>146</v>
      </c>
      <c r="C91">
        <v>9.4E-2</v>
      </c>
      <c r="D91">
        <v>0.105</v>
      </c>
      <c r="E91">
        <v>0.121</v>
      </c>
      <c r="F91">
        <v>7.0000000000000001E-3</v>
      </c>
      <c r="G91">
        <v>0.115</v>
      </c>
      <c r="H91">
        <v>36</v>
      </c>
      <c r="I91">
        <v>0</v>
      </c>
      <c r="J91">
        <v>0</v>
      </c>
    </row>
    <row r="92" spans="1:10" x14ac:dyDescent="0.35">
      <c r="A92" t="s">
        <v>236</v>
      </c>
      <c r="B92" t="s">
        <v>146</v>
      </c>
      <c r="C92">
        <v>4.5999999999999999E-2</v>
      </c>
      <c r="D92">
        <v>5.2999999999999999E-2</v>
      </c>
      <c r="E92">
        <v>7.1999999999999995E-2</v>
      </c>
      <c r="F92">
        <v>6.0000000000000001E-3</v>
      </c>
      <c r="G92">
        <v>6.0999999999999999E-2</v>
      </c>
      <c r="H92">
        <v>36</v>
      </c>
      <c r="I92">
        <v>0</v>
      </c>
      <c r="J92">
        <v>0</v>
      </c>
    </row>
    <row r="93" spans="1:10" x14ac:dyDescent="0.35">
      <c r="A93" t="s">
        <v>237</v>
      </c>
      <c r="B93" t="s">
        <v>146</v>
      </c>
      <c r="C93">
        <v>9.4E-2</v>
      </c>
      <c r="D93">
        <v>0.125</v>
      </c>
      <c r="E93">
        <v>0.73799999999999999</v>
      </c>
      <c r="F93">
        <v>0.125</v>
      </c>
      <c r="G93">
        <v>0.106</v>
      </c>
      <c r="H93">
        <v>25</v>
      </c>
      <c r="I93">
        <v>0</v>
      </c>
      <c r="J93">
        <v>0</v>
      </c>
    </row>
    <row r="94" spans="1:10" x14ac:dyDescent="0.35">
      <c r="A94" t="s">
        <v>238</v>
      </c>
      <c r="B94" t="s">
        <v>146</v>
      </c>
      <c r="C94">
        <v>4.3999999999999997E-2</v>
      </c>
      <c r="D94">
        <v>0.08</v>
      </c>
      <c r="E94">
        <v>0.72499999999999998</v>
      </c>
      <c r="F94">
        <v>0.13200000000000001</v>
      </c>
      <c r="G94">
        <v>6.2E-2</v>
      </c>
      <c r="H94">
        <v>25</v>
      </c>
      <c r="I94">
        <v>0</v>
      </c>
      <c r="J94">
        <v>0</v>
      </c>
    </row>
    <row r="95" spans="1:10" x14ac:dyDescent="0.35">
      <c r="A95" t="s">
        <v>239</v>
      </c>
      <c r="B95" t="s">
        <v>146</v>
      </c>
      <c r="C95">
        <v>4.4999999999999998E-2</v>
      </c>
      <c r="D95">
        <v>0.06</v>
      </c>
      <c r="E95">
        <v>0.26500000000000001</v>
      </c>
      <c r="F95">
        <v>4.1000000000000002E-2</v>
      </c>
      <c r="G95">
        <v>5.7000000000000002E-2</v>
      </c>
      <c r="H95">
        <v>27</v>
      </c>
      <c r="I95">
        <v>0</v>
      </c>
      <c r="J95">
        <v>0</v>
      </c>
    </row>
    <row r="96" spans="1:10" x14ac:dyDescent="0.35">
      <c r="A96" t="s">
        <v>240</v>
      </c>
      <c r="B96" t="s">
        <v>146</v>
      </c>
      <c r="C96">
        <v>4.3999999999999997E-2</v>
      </c>
      <c r="D96">
        <v>7.1999999999999995E-2</v>
      </c>
      <c r="E96">
        <v>0.54300000000000004</v>
      </c>
      <c r="F96">
        <v>9.2999999999999999E-2</v>
      </c>
      <c r="G96">
        <v>7.4999999999999997E-2</v>
      </c>
      <c r="H96">
        <v>27</v>
      </c>
      <c r="I96">
        <v>0</v>
      </c>
      <c r="J96">
        <v>0</v>
      </c>
    </row>
    <row r="97" spans="1:10" x14ac:dyDescent="0.35">
      <c r="A97" t="s">
        <v>241</v>
      </c>
      <c r="B97" t="s">
        <v>146</v>
      </c>
      <c r="C97">
        <v>9.6000000000000002E-2</v>
      </c>
      <c r="D97">
        <v>0.108</v>
      </c>
      <c r="E97">
        <v>0.19400000000000001</v>
      </c>
      <c r="F97">
        <v>1.7000000000000001E-2</v>
      </c>
      <c r="G97">
        <v>0.11600000000000001</v>
      </c>
      <c r="H97">
        <v>34</v>
      </c>
      <c r="I97">
        <v>0</v>
      </c>
      <c r="J97">
        <v>0</v>
      </c>
    </row>
    <row r="98" spans="1:10" x14ac:dyDescent="0.35">
      <c r="A98" t="s">
        <v>242</v>
      </c>
      <c r="B98" t="s">
        <v>146</v>
      </c>
      <c r="C98">
        <v>0.16300000000000001</v>
      </c>
      <c r="D98">
        <v>0.187</v>
      </c>
      <c r="E98">
        <v>0.38</v>
      </c>
      <c r="F98">
        <v>3.7999999999999999E-2</v>
      </c>
      <c r="G98">
        <v>0.22</v>
      </c>
      <c r="H98">
        <v>34</v>
      </c>
      <c r="I98">
        <v>0</v>
      </c>
      <c r="J98">
        <v>0</v>
      </c>
    </row>
    <row r="99" spans="1:10" x14ac:dyDescent="0.35">
      <c r="A99" t="s">
        <v>243</v>
      </c>
      <c r="B99" t="s">
        <v>146</v>
      </c>
      <c r="C99">
        <v>4.5999999999999999E-2</v>
      </c>
      <c r="D99">
        <v>5.3999999999999999E-2</v>
      </c>
      <c r="E99">
        <v>7.1999999999999995E-2</v>
      </c>
      <c r="F99">
        <v>7.0000000000000001E-3</v>
      </c>
      <c r="G99">
        <v>6.3E-2</v>
      </c>
      <c r="H99">
        <v>34</v>
      </c>
      <c r="I99">
        <v>0</v>
      </c>
      <c r="J99">
        <v>0</v>
      </c>
    </row>
    <row r="100" spans="1:10" x14ac:dyDescent="0.35">
      <c r="A100" t="s">
        <v>244</v>
      </c>
      <c r="B100" t="s">
        <v>146</v>
      </c>
      <c r="C100">
        <v>0.217</v>
      </c>
      <c r="D100">
        <v>0.24199999999999999</v>
      </c>
      <c r="E100">
        <v>0.314</v>
      </c>
      <c r="F100">
        <v>2.1999999999999999E-2</v>
      </c>
      <c r="G100">
        <v>0.27300000000000002</v>
      </c>
      <c r="H100">
        <v>35</v>
      </c>
      <c r="I100">
        <v>0</v>
      </c>
      <c r="J100">
        <v>0</v>
      </c>
    </row>
    <row r="101" spans="1:10" x14ac:dyDescent="0.35">
      <c r="A101" t="s">
        <v>245</v>
      </c>
      <c r="B101" t="s">
        <v>146</v>
      </c>
      <c r="C101">
        <v>0.28299999999999997</v>
      </c>
      <c r="D101">
        <v>0.317</v>
      </c>
      <c r="E101">
        <v>0.44500000000000001</v>
      </c>
      <c r="F101">
        <v>3.3000000000000002E-2</v>
      </c>
      <c r="G101">
        <v>0.36499999999999999</v>
      </c>
      <c r="H101">
        <v>35</v>
      </c>
      <c r="I101">
        <v>0</v>
      </c>
      <c r="J101">
        <v>0</v>
      </c>
    </row>
    <row r="102" spans="1:10" x14ac:dyDescent="0.35">
      <c r="A102" t="s">
        <v>246</v>
      </c>
      <c r="B102" t="s">
        <v>146</v>
      </c>
      <c r="C102">
        <v>4.4999999999999998E-2</v>
      </c>
      <c r="D102">
        <v>5.1999999999999998E-2</v>
      </c>
      <c r="E102">
        <v>6.9000000000000006E-2</v>
      </c>
      <c r="F102">
        <v>5.0000000000000001E-3</v>
      </c>
      <c r="G102">
        <v>5.7000000000000002E-2</v>
      </c>
      <c r="H102">
        <v>35</v>
      </c>
      <c r="I102">
        <v>0</v>
      </c>
      <c r="J102">
        <v>0</v>
      </c>
    </row>
    <row r="103" spans="1:10" x14ac:dyDescent="0.35">
      <c r="A103" t="s">
        <v>247</v>
      </c>
      <c r="B103" t="s">
        <v>146</v>
      </c>
      <c r="C103">
        <v>0.13500000000000001</v>
      </c>
      <c r="D103">
        <v>0.154</v>
      </c>
      <c r="E103">
        <v>0.20599999999999999</v>
      </c>
      <c r="F103">
        <v>1.7000000000000001E-2</v>
      </c>
      <c r="G103">
        <v>0.18099999999999999</v>
      </c>
      <c r="H103">
        <v>34</v>
      </c>
      <c r="I103">
        <v>0</v>
      </c>
      <c r="J103">
        <v>0</v>
      </c>
    </row>
    <row r="104" spans="1:10" x14ac:dyDescent="0.35">
      <c r="A104" t="s">
        <v>248</v>
      </c>
      <c r="B104" t="s">
        <v>146</v>
      </c>
      <c r="C104">
        <v>4.4999999999999998E-2</v>
      </c>
      <c r="D104">
        <v>5.2999999999999999E-2</v>
      </c>
      <c r="E104">
        <v>7.6999999999999999E-2</v>
      </c>
      <c r="F104">
        <v>6.0000000000000001E-3</v>
      </c>
      <c r="G104">
        <v>5.8999999999999997E-2</v>
      </c>
      <c r="H104">
        <v>34</v>
      </c>
      <c r="I104">
        <v>0</v>
      </c>
      <c r="J104">
        <v>0</v>
      </c>
    </row>
    <row r="105" spans="1:10" x14ac:dyDescent="0.35">
      <c r="A105" t="s">
        <v>249</v>
      </c>
      <c r="B105" t="s">
        <v>146</v>
      </c>
      <c r="C105">
        <v>0.2</v>
      </c>
      <c r="D105">
        <v>0.222</v>
      </c>
      <c r="E105">
        <v>0.27800000000000002</v>
      </c>
      <c r="F105">
        <v>0.02</v>
      </c>
      <c r="G105">
        <v>0.255</v>
      </c>
      <c r="H105">
        <v>34</v>
      </c>
      <c r="I105">
        <v>0</v>
      </c>
      <c r="J105">
        <v>0</v>
      </c>
    </row>
    <row r="106" spans="1:10" x14ac:dyDescent="0.35">
      <c r="A106" t="s">
        <v>250</v>
      </c>
      <c r="B106" t="s">
        <v>146</v>
      </c>
      <c r="C106">
        <v>8.7999999999999995E-2</v>
      </c>
      <c r="D106">
        <v>0.10100000000000001</v>
      </c>
      <c r="E106">
        <v>0.125</v>
      </c>
      <c r="F106">
        <v>8.9999999999999993E-3</v>
      </c>
      <c r="G106">
        <v>0.114</v>
      </c>
      <c r="H106">
        <v>34</v>
      </c>
      <c r="I106">
        <v>0</v>
      </c>
      <c r="J106">
        <v>0</v>
      </c>
    </row>
    <row r="107" spans="1:10" x14ac:dyDescent="0.35">
      <c r="A107" t="s">
        <v>251</v>
      </c>
      <c r="B107" t="s">
        <v>146</v>
      </c>
      <c r="C107">
        <v>0.14499999999999999</v>
      </c>
      <c r="D107">
        <v>0.16600000000000001</v>
      </c>
      <c r="E107">
        <v>0.33900000000000002</v>
      </c>
      <c r="F107">
        <v>3.2000000000000001E-2</v>
      </c>
      <c r="G107">
        <v>0.17699999999999999</v>
      </c>
      <c r="H107">
        <v>34</v>
      </c>
      <c r="I107">
        <v>0</v>
      </c>
      <c r="J107">
        <v>0</v>
      </c>
    </row>
    <row r="108" spans="1:10" x14ac:dyDescent="0.35">
      <c r="A108" t="s">
        <v>252</v>
      </c>
      <c r="B108" t="s">
        <v>146</v>
      </c>
      <c r="C108">
        <v>4.4999999999999998E-2</v>
      </c>
      <c r="D108">
        <v>5.2999999999999999E-2</v>
      </c>
      <c r="E108">
        <v>7.0000000000000007E-2</v>
      </c>
      <c r="F108">
        <v>5.0000000000000001E-3</v>
      </c>
      <c r="G108">
        <v>5.8999999999999997E-2</v>
      </c>
      <c r="H108">
        <v>34</v>
      </c>
      <c r="I108">
        <v>0</v>
      </c>
      <c r="J108">
        <v>0</v>
      </c>
    </row>
    <row r="109" spans="1:10" x14ac:dyDescent="0.35">
      <c r="A109" t="s">
        <v>253</v>
      </c>
      <c r="B109" t="s">
        <v>146</v>
      </c>
      <c r="C109">
        <v>0.251</v>
      </c>
      <c r="D109">
        <v>0.27600000000000002</v>
      </c>
      <c r="E109">
        <v>0.34200000000000003</v>
      </c>
      <c r="F109">
        <v>2.4E-2</v>
      </c>
      <c r="G109">
        <v>0.311</v>
      </c>
      <c r="H109">
        <v>18</v>
      </c>
      <c r="I109">
        <v>0</v>
      </c>
      <c r="J109">
        <v>0</v>
      </c>
    </row>
    <row r="110" spans="1:10" x14ac:dyDescent="0.35">
      <c r="A110" t="s">
        <v>254</v>
      </c>
      <c r="B110" t="s">
        <v>146</v>
      </c>
      <c r="C110">
        <v>0.254</v>
      </c>
      <c r="D110">
        <v>0.307</v>
      </c>
      <c r="E110">
        <v>0.40100000000000002</v>
      </c>
      <c r="F110">
        <v>3.9E-2</v>
      </c>
      <c r="G110">
        <v>0.36799999999999999</v>
      </c>
      <c r="H110">
        <v>16</v>
      </c>
      <c r="I110">
        <v>0</v>
      </c>
      <c r="J110">
        <v>0</v>
      </c>
    </row>
    <row r="111" spans="1:10" x14ac:dyDescent="0.35">
      <c r="A111" t="s">
        <v>255</v>
      </c>
      <c r="B111" t="s">
        <v>146</v>
      </c>
      <c r="C111">
        <v>4.5999999999999999E-2</v>
      </c>
      <c r="D111">
        <v>5.6000000000000001E-2</v>
      </c>
      <c r="E111">
        <v>8.2000000000000003E-2</v>
      </c>
      <c r="F111">
        <v>8.0000000000000002E-3</v>
      </c>
      <c r="G111">
        <v>6.8000000000000005E-2</v>
      </c>
      <c r="H111">
        <v>18</v>
      </c>
      <c r="I111">
        <v>0</v>
      </c>
      <c r="J111">
        <v>0</v>
      </c>
    </row>
    <row r="112" spans="1:10" x14ac:dyDescent="0.35">
      <c r="A112" t="s">
        <v>256</v>
      </c>
      <c r="B112" t="s">
        <v>146</v>
      </c>
      <c r="C112">
        <v>9.1999999999999998E-2</v>
      </c>
      <c r="D112">
        <v>0.1</v>
      </c>
      <c r="E112">
        <v>0.115</v>
      </c>
      <c r="F112">
        <v>6.0000000000000001E-3</v>
      </c>
      <c r="G112">
        <v>0.111</v>
      </c>
      <c r="H112">
        <v>33</v>
      </c>
      <c r="I112">
        <v>0</v>
      </c>
      <c r="J112">
        <v>0</v>
      </c>
    </row>
    <row r="113" spans="1:10" x14ac:dyDescent="0.35">
      <c r="A113" t="s">
        <v>257</v>
      </c>
      <c r="B113" t="s">
        <v>146</v>
      </c>
      <c r="C113">
        <v>4.5999999999999999E-2</v>
      </c>
      <c r="D113">
        <v>0.06</v>
      </c>
      <c r="E113">
        <v>0.249</v>
      </c>
      <c r="F113">
        <v>3.5000000000000003E-2</v>
      </c>
      <c r="G113">
        <v>6.4000000000000001E-2</v>
      </c>
      <c r="H113">
        <v>33</v>
      </c>
      <c r="I113">
        <v>0</v>
      </c>
      <c r="J113">
        <v>0</v>
      </c>
    </row>
    <row r="114" spans="1:10" x14ac:dyDescent="0.35">
      <c r="A114" t="s">
        <v>258</v>
      </c>
      <c r="B114" t="s">
        <v>146</v>
      </c>
      <c r="C114">
        <v>4.4999999999999998E-2</v>
      </c>
      <c r="D114">
        <v>5.3999999999999999E-2</v>
      </c>
      <c r="E114">
        <v>0.11899999999999999</v>
      </c>
      <c r="F114">
        <v>1.2E-2</v>
      </c>
      <c r="G114">
        <v>5.7000000000000002E-2</v>
      </c>
      <c r="H114">
        <v>41</v>
      </c>
      <c r="I114">
        <v>0</v>
      </c>
      <c r="J114">
        <v>0</v>
      </c>
    </row>
    <row r="115" spans="1:10" x14ac:dyDescent="0.35">
      <c r="A115" t="s">
        <v>259</v>
      </c>
      <c r="B115" t="s">
        <v>146</v>
      </c>
      <c r="C115">
        <v>4.5999999999999999E-2</v>
      </c>
      <c r="D115">
        <v>7.4999999999999997E-2</v>
      </c>
      <c r="E115">
        <v>0.69899999999999995</v>
      </c>
      <c r="F115">
        <v>9.9000000000000005E-2</v>
      </c>
      <c r="G115">
        <v>6.9000000000000006E-2</v>
      </c>
      <c r="H115">
        <v>41</v>
      </c>
      <c r="I115">
        <v>0</v>
      </c>
      <c r="J115">
        <v>0</v>
      </c>
    </row>
    <row r="116" spans="1:10" x14ac:dyDescent="0.35">
      <c r="A116" t="s">
        <v>260</v>
      </c>
      <c r="B116" t="s">
        <v>146</v>
      </c>
      <c r="C116">
        <v>1.4179999999999999</v>
      </c>
      <c r="D116">
        <v>1.623</v>
      </c>
      <c r="E116">
        <v>1.9490000000000001</v>
      </c>
      <c r="F116">
        <v>0.152</v>
      </c>
      <c r="G116">
        <v>1.899</v>
      </c>
      <c r="H116">
        <v>21</v>
      </c>
      <c r="I116">
        <v>1</v>
      </c>
      <c r="J116">
        <v>0</v>
      </c>
    </row>
    <row r="117" spans="1:10" x14ac:dyDescent="0.35">
      <c r="A117" t="s">
        <v>261</v>
      </c>
      <c r="B117" t="s">
        <v>146</v>
      </c>
      <c r="C117">
        <v>7.2350000000000003</v>
      </c>
      <c r="D117">
        <v>8.4830000000000005</v>
      </c>
      <c r="E117">
        <v>11.526</v>
      </c>
      <c r="F117">
        <v>0.84399999999999997</v>
      </c>
      <c r="G117">
        <v>8.9120000000000008</v>
      </c>
      <c r="H117">
        <v>20</v>
      </c>
      <c r="I117">
        <v>1</v>
      </c>
      <c r="J117">
        <v>0</v>
      </c>
    </row>
    <row r="118" spans="1:10" x14ac:dyDescent="0.35">
      <c r="A118" t="s">
        <v>262</v>
      </c>
      <c r="B118" t="s">
        <v>146</v>
      </c>
      <c r="C118">
        <v>4.7E-2</v>
      </c>
      <c r="D118">
        <v>0.06</v>
      </c>
      <c r="E118">
        <v>0.111</v>
      </c>
      <c r="F118">
        <v>1.2999999999999999E-2</v>
      </c>
      <c r="G118">
        <v>6.6000000000000003E-2</v>
      </c>
      <c r="H118">
        <v>22</v>
      </c>
      <c r="I118">
        <v>0</v>
      </c>
      <c r="J118">
        <v>0</v>
      </c>
    </row>
    <row r="119" spans="1:10" x14ac:dyDescent="0.35">
      <c r="A119" t="s">
        <v>263</v>
      </c>
      <c r="B119" t="s">
        <v>146</v>
      </c>
      <c r="C119">
        <v>20.890999999999998</v>
      </c>
      <c r="D119">
        <v>23.818000000000001</v>
      </c>
      <c r="E119">
        <v>28.922999999999998</v>
      </c>
      <c r="F119">
        <v>1.833</v>
      </c>
      <c r="G119">
        <v>26.183</v>
      </c>
      <c r="H119">
        <v>35</v>
      </c>
      <c r="I119">
        <v>0</v>
      </c>
      <c r="J119">
        <v>0</v>
      </c>
    </row>
    <row r="120" spans="1:10" x14ac:dyDescent="0.35">
      <c r="A120" t="s">
        <v>264</v>
      </c>
      <c r="B120" t="s">
        <v>146</v>
      </c>
      <c r="C120">
        <v>26.35</v>
      </c>
      <c r="D120">
        <v>33.329000000000001</v>
      </c>
      <c r="E120">
        <v>39.773000000000003</v>
      </c>
      <c r="F120">
        <v>2.7639999999999998</v>
      </c>
      <c r="G120">
        <v>37.654000000000003</v>
      </c>
      <c r="H120">
        <v>34</v>
      </c>
      <c r="I120">
        <v>0</v>
      </c>
      <c r="J120">
        <v>0</v>
      </c>
    </row>
    <row r="121" spans="1:10" x14ac:dyDescent="0.35">
      <c r="A121" t="s">
        <v>265</v>
      </c>
      <c r="B121" t="s">
        <v>146</v>
      </c>
      <c r="C121">
        <v>4.5999999999999999E-2</v>
      </c>
      <c r="D121">
        <v>5.8999999999999997E-2</v>
      </c>
      <c r="E121">
        <v>8.8999999999999996E-2</v>
      </c>
      <c r="F121">
        <v>8.0000000000000002E-3</v>
      </c>
      <c r="G121">
        <v>6.8000000000000005E-2</v>
      </c>
      <c r="H121">
        <v>35</v>
      </c>
      <c r="I121">
        <v>0</v>
      </c>
      <c r="J121">
        <v>0</v>
      </c>
    </row>
    <row r="122" spans="1:10" x14ac:dyDescent="0.35">
      <c r="A122" t="s">
        <v>266</v>
      </c>
      <c r="B122" t="s">
        <v>146</v>
      </c>
      <c r="C122">
        <v>1.0940000000000001</v>
      </c>
      <c r="D122">
        <v>1.2989999999999999</v>
      </c>
      <c r="E122">
        <v>1.575</v>
      </c>
      <c r="F122">
        <v>0.124</v>
      </c>
      <c r="G122">
        <v>1.504</v>
      </c>
      <c r="H122">
        <v>36</v>
      </c>
      <c r="I122">
        <v>0</v>
      </c>
      <c r="J122">
        <v>0</v>
      </c>
    </row>
    <row r="123" spans="1:10" x14ac:dyDescent="0.35">
      <c r="A123" t="s">
        <v>267</v>
      </c>
      <c r="B123" t="s">
        <v>146</v>
      </c>
      <c r="C123">
        <v>1.5029999999999999</v>
      </c>
      <c r="D123">
        <v>7.7270000000000003</v>
      </c>
      <c r="E123">
        <v>10.378</v>
      </c>
      <c r="F123">
        <v>1.3280000000000001</v>
      </c>
      <c r="G123">
        <v>8.8070000000000004</v>
      </c>
      <c r="H123">
        <v>36</v>
      </c>
      <c r="I123">
        <v>0</v>
      </c>
      <c r="J123">
        <v>0</v>
      </c>
    </row>
    <row r="124" spans="1:10" x14ac:dyDescent="0.35">
      <c r="A124" t="s">
        <v>268</v>
      </c>
      <c r="B124" t="s">
        <v>146</v>
      </c>
      <c r="C124">
        <v>4.4999999999999998E-2</v>
      </c>
      <c r="D124">
        <v>6.2E-2</v>
      </c>
      <c r="E124">
        <v>0.14899999999999999</v>
      </c>
      <c r="F124">
        <v>1.7999999999999999E-2</v>
      </c>
      <c r="G124">
        <v>7.0999999999999994E-2</v>
      </c>
      <c r="H124">
        <v>35</v>
      </c>
      <c r="I124">
        <v>1</v>
      </c>
      <c r="J124">
        <v>0</v>
      </c>
    </row>
    <row r="125" spans="1:10" x14ac:dyDescent="0.35">
      <c r="A125" t="s">
        <v>269</v>
      </c>
      <c r="B125" t="s">
        <v>146</v>
      </c>
      <c r="C125">
        <v>9.2999999999999999E-2</v>
      </c>
      <c r="D125">
        <v>0.107</v>
      </c>
      <c r="E125">
        <v>0.13900000000000001</v>
      </c>
      <c r="F125">
        <v>1.0999999999999999E-2</v>
      </c>
      <c r="G125">
        <v>0.124</v>
      </c>
      <c r="H125">
        <v>33</v>
      </c>
      <c r="I125">
        <v>0</v>
      </c>
      <c r="J125">
        <v>0</v>
      </c>
    </row>
    <row r="126" spans="1:10" x14ac:dyDescent="0.35">
      <c r="A126" t="s">
        <v>270</v>
      </c>
      <c r="B126" t="s">
        <v>146</v>
      </c>
      <c r="C126">
        <v>4.5999999999999999E-2</v>
      </c>
      <c r="D126">
        <v>5.8000000000000003E-2</v>
      </c>
      <c r="E126">
        <v>9.6000000000000002E-2</v>
      </c>
      <c r="F126">
        <v>0.01</v>
      </c>
      <c r="G126">
        <v>6.3E-2</v>
      </c>
      <c r="H126">
        <v>33</v>
      </c>
      <c r="I126">
        <v>0</v>
      </c>
      <c r="J126">
        <v>0</v>
      </c>
    </row>
    <row r="127" spans="1:10" x14ac:dyDescent="0.35">
      <c r="A127" t="s">
        <v>271</v>
      </c>
      <c r="B127" t="s">
        <v>146</v>
      </c>
      <c r="C127">
        <v>0.2</v>
      </c>
      <c r="D127">
        <v>0.23699999999999999</v>
      </c>
      <c r="E127">
        <v>0.29099999999999998</v>
      </c>
      <c r="F127">
        <v>2.5000000000000001E-2</v>
      </c>
      <c r="G127">
        <v>0.26800000000000002</v>
      </c>
      <c r="H127">
        <v>35</v>
      </c>
      <c r="I127">
        <v>0</v>
      </c>
      <c r="J127">
        <v>0</v>
      </c>
    </row>
    <row r="128" spans="1:10" x14ac:dyDescent="0.35">
      <c r="A128" t="s">
        <v>272</v>
      </c>
      <c r="B128" t="s">
        <v>146</v>
      </c>
      <c r="C128">
        <v>0.68500000000000005</v>
      </c>
      <c r="D128">
        <v>0.82599999999999996</v>
      </c>
      <c r="E128">
        <v>1.1160000000000001</v>
      </c>
      <c r="F128">
        <v>8.7999999999999995E-2</v>
      </c>
      <c r="G128">
        <v>0.92200000000000004</v>
      </c>
      <c r="H128">
        <v>33</v>
      </c>
      <c r="I128">
        <v>0</v>
      </c>
      <c r="J128">
        <v>0</v>
      </c>
    </row>
    <row r="129" spans="1:10" x14ac:dyDescent="0.35">
      <c r="A129" t="s">
        <v>273</v>
      </c>
      <c r="B129" t="s">
        <v>146</v>
      </c>
      <c r="C129">
        <v>0.05</v>
      </c>
      <c r="D129">
        <v>5.8999999999999997E-2</v>
      </c>
      <c r="E129">
        <v>7.5999999999999998E-2</v>
      </c>
      <c r="F129">
        <v>5.0000000000000001E-3</v>
      </c>
      <c r="G129">
        <v>6.7000000000000004E-2</v>
      </c>
      <c r="H129">
        <v>35</v>
      </c>
      <c r="I129">
        <v>0</v>
      </c>
      <c r="J129">
        <v>0</v>
      </c>
    </row>
    <row r="130" spans="1:10" x14ac:dyDescent="0.35">
      <c r="A130" t="s">
        <v>274</v>
      </c>
      <c r="B130" t="s">
        <v>146</v>
      </c>
      <c r="C130">
        <v>1.877</v>
      </c>
      <c r="D130">
        <v>2.12</v>
      </c>
      <c r="E130">
        <v>2.6059999999999999</v>
      </c>
      <c r="F130">
        <v>0.16600000000000001</v>
      </c>
      <c r="G130">
        <v>2.3210000000000002</v>
      </c>
      <c r="H130">
        <v>35</v>
      </c>
      <c r="I130">
        <v>0</v>
      </c>
      <c r="J130">
        <v>0</v>
      </c>
    </row>
    <row r="131" spans="1:10" x14ac:dyDescent="0.35">
      <c r="A131" t="s">
        <v>275</v>
      </c>
      <c r="B131" t="s">
        <v>146</v>
      </c>
      <c r="C131">
        <v>2.593</v>
      </c>
      <c r="D131">
        <v>2.9470000000000001</v>
      </c>
      <c r="E131">
        <v>3.7650000000000001</v>
      </c>
      <c r="F131">
        <v>0.25</v>
      </c>
      <c r="G131">
        <v>3.2360000000000002</v>
      </c>
      <c r="H131">
        <v>35</v>
      </c>
      <c r="I131">
        <v>0</v>
      </c>
      <c r="J131">
        <v>0</v>
      </c>
    </row>
    <row r="132" spans="1:10" x14ac:dyDescent="0.35">
      <c r="A132" t="s">
        <v>276</v>
      </c>
      <c r="B132" t="s">
        <v>146</v>
      </c>
      <c r="C132">
        <v>4.5999999999999999E-2</v>
      </c>
      <c r="D132">
        <v>5.7000000000000002E-2</v>
      </c>
      <c r="E132">
        <v>8.2000000000000003E-2</v>
      </c>
      <c r="F132">
        <v>8.0000000000000002E-3</v>
      </c>
      <c r="G132">
        <v>7.1999999999999995E-2</v>
      </c>
      <c r="H132">
        <v>36</v>
      </c>
      <c r="I132">
        <v>0</v>
      </c>
      <c r="J132">
        <v>0</v>
      </c>
    </row>
    <row r="133" spans="1:10" x14ac:dyDescent="0.35">
      <c r="A133" t="s">
        <v>277</v>
      </c>
      <c r="B133" t="s">
        <v>146</v>
      </c>
      <c r="C133">
        <v>0.65300000000000002</v>
      </c>
      <c r="D133">
        <v>0.748</v>
      </c>
      <c r="E133">
        <v>0.89400000000000002</v>
      </c>
      <c r="F133">
        <v>5.6000000000000001E-2</v>
      </c>
      <c r="G133">
        <v>0.83599999999999997</v>
      </c>
      <c r="H133">
        <v>35</v>
      </c>
      <c r="I133">
        <v>0</v>
      </c>
      <c r="J133">
        <v>0</v>
      </c>
    </row>
    <row r="134" spans="1:10" x14ac:dyDescent="0.35">
      <c r="A134" t="s">
        <v>278</v>
      </c>
      <c r="B134" t="s">
        <v>146</v>
      </c>
      <c r="C134">
        <v>1.2230000000000001</v>
      </c>
      <c r="D134">
        <v>1.478</v>
      </c>
      <c r="E134">
        <v>1.8420000000000001</v>
      </c>
      <c r="F134">
        <v>0.153</v>
      </c>
      <c r="G134">
        <v>1.708</v>
      </c>
      <c r="H134">
        <v>35</v>
      </c>
      <c r="I134">
        <v>0</v>
      </c>
      <c r="J134">
        <v>0</v>
      </c>
    </row>
    <row r="135" spans="1:10" x14ac:dyDescent="0.35">
      <c r="A135" t="s">
        <v>279</v>
      </c>
      <c r="B135" t="s">
        <v>146</v>
      </c>
      <c r="C135">
        <v>4.4999999999999998E-2</v>
      </c>
      <c r="D135">
        <v>5.7000000000000002E-2</v>
      </c>
      <c r="E135">
        <v>9.4E-2</v>
      </c>
      <c r="F135">
        <v>8.9999999999999993E-3</v>
      </c>
      <c r="G135">
        <v>6.2E-2</v>
      </c>
      <c r="H135">
        <v>35</v>
      </c>
      <c r="I135">
        <v>0</v>
      </c>
      <c r="J135">
        <v>0</v>
      </c>
    </row>
    <row r="136" spans="1:10" x14ac:dyDescent="0.35">
      <c r="A136" t="s">
        <v>280</v>
      </c>
      <c r="B136" t="s">
        <v>146</v>
      </c>
      <c r="C136">
        <v>0.16500000000000001</v>
      </c>
      <c r="D136">
        <v>0.218</v>
      </c>
      <c r="E136">
        <v>0.92300000000000004</v>
      </c>
      <c r="F136">
        <v>0.122</v>
      </c>
      <c r="G136">
        <v>0.23400000000000001</v>
      </c>
      <c r="H136">
        <v>36</v>
      </c>
      <c r="I136">
        <v>0</v>
      </c>
      <c r="J136">
        <v>0</v>
      </c>
    </row>
    <row r="137" spans="1:10" x14ac:dyDescent="0.35">
      <c r="A137" t="s">
        <v>281</v>
      </c>
      <c r="B137" t="s">
        <v>146</v>
      </c>
      <c r="C137">
        <v>0.68600000000000005</v>
      </c>
      <c r="D137">
        <v>0.78800000000000003</v>
      </c>
      <c r="E137">
        <v>1.012</v>
      </c>
      <c r="F137">
        <v>7.5999999999999998E-2</v>
      </c>
      <c r="G137">
        <v>0.89100000000000001</v>
      </c>
      <c r="H137">
        <v>36</v>
      </c>
      <c r="I137">
        <v>0</v>
      </c>
      <c r="J137">
        <v>0</v>
      </c>
    </row>
    <row r="138" spans="1:10" x14ac:dyDescent="0.35">
      <c r="A138" t="s">
        <v>282</v>
      </c>
      <c r="B138" t="s">
        <v>146</v>
      </c>
      <c r="C138">
        <v>4.8000000000000001E-2</v>
      </c>
      <c r="D138">
        <v>5.8999999999999997E-2</v>
      </c>
      <c r="E138">
        <v>7.8E-2</v>
      </c>
      <c r="F138">
        <v>7.0000000000000001E-3</v>
      </c>
      <c r="G138">
        <v>6.8000000000000005E-2</v>
      </c>
      <c r="H138">
        <v>36</v>
      </c>
      <c r="I138">
        <v>0</v>
      </c>
      <c r="J138">
        <v>0</v>
      </c>
    </row>
    <row r="139" spans="1:10" x14ac:dyDescent="0.35">
      <c r="A139" t="s">
        <v>283</v>
      </c>
      <c r="B139" t="s">
        <v>146</v>
      </c>
      <c r="C139">
        <v>0.33400000000000002</v>
      </c>
      <c r="D139">
        <v>0.42799999999999999</v>
      </c>
      <c r="E139">
        <v>0.98599999999999999</v>
      </c>
      <c r="F139">
        <v>0.14599999999999999</v>
      </c>
      <c r="G139">
        <v>0.49199999999999999</v>
      </c>
      <c r="H139">
        <v>17</v>
      </c>
      <c r="I139">
        <v>0</v>
      </c>
      <c r="J139">
        <v>0</v>
      </c>
    </row>
    <row r="140" spans="1:10" x14ac:dyDescent="0.35">
      <c r="A140" t="s">
        <v>284</v>
      </c>
      <c r="B140" t="s">
        <v>146</v>
      </c>
      <c r="C140">
        <v>0.36499999999999999</v>
      </c>
      <c r="D140">
        <v>0.434</v>
      </c>
      <c r="E140">
        <v>0.51100000000000001</v>
      </c>
      <c r="F140">
        <v>4.7E-2</v>
      </c>
      <c r="G140">
        <v>0.50700000000000001</v>
      </c>
      <c r="H140">
        <v>13</v>
      </c>
      <c r="I140">
        <v>0</v>
      </c>
      <c r="J140">
        <v>0</v>
      </c>
    </row>
    <row r="141" spans="1:10" x14ac:dyDescent="0.35">
      <c r="A141" t="s">
        <v>285</v>
      </c>
      <c r="B141" t="s">
        <v>146</v>
      </c>
      <c r="C141">
        <v>4.9000000000000002E-2</v>
      </c>
      <c r="D141">
        <v>0.432</v>
      </c>
      <c r="E141">
        <v>0.93700000000000006</v>
      </c>
      <c r="F141">
        <v>0.1</v>
      </c>
      <c r="G141">
        <v>0.52100000000000002</v>
      </c>
      <c r="H141">
        <v>428</v>
      </c>
      <c r="I141">
        <v>0</v>
      </c>
      <c r="J141">
        <v>0</v>
      </c>
    </row>
    <row r="142" spans="1:10" x14ac:dyDescent="0.35">
      <c r="A142" t="s">
        <v>286</v>
      </c>
      <c r="B142" t="s">
        <v>146</v>
      </c>
      <c r="C142">
        <v>9.5000000000000001E-2</v>
      </c>
      <c r="D142">
        <v>0.107</v>
      </c>
      <c r="E142">
        <v>0.128</v>
      </c>
      <c r="F142">
        <v>8.0000000000000002E-3</v>
      </c>
      <c r="G142">
        <v>0.11600000000000001</v>
      </c>
      <c r="H142">
        <v>33</v>
      </c>
      <c r="I142">
        <v>0</v>
      </c>
      <c r="J142">
        <v>0</v>
      </c>
    </row>
    <row r="143" spans="1:10" x14ac:dyDescent="0.35">
      <c r="A143" t="s">
        <v>287</v>
      </c>
      <c r="B143" t="s">
        <v>146</v>
      </c>
      <c r="C143">
        <v>4.9000000000000002E-2</v>
      </c>
      <c r="D143">
        <v>6.4000000000000001E-2</v>
      </c>
      <c r="E143">
        <v>0.222</v>
      </c>
      <c r="F143">
        <v>2.9000000000000001E-2</v>
      </c>
      <c r="G143">
        <v>7.0999999999999994E-2</v>
      </c>
      <c r="H143">
        <v>33</v>
      </c>
      <c r="I143">
        <v>0</v>
      </c>
      <c r="J143">
        <v>0</v>
      </c>
    </row>
    <row r="144" spans="1:10" x14ac:dyDescent="0.35">
      <c r="A144" t="s">
        <v>288</v>
      </c>
      <c r="B144" t="s">
        <v>146</v>
      </c>
      <c r="C144">
        <v>4.7E-2</v>
      </c>
      <c r="D144">
        <v>5.6000000000000001E-2</v>
      </c>
      <c r="E144">
        <v>7.6999999999999999E-2</v>
      </c>
      <c r="F144">
        <v>7.0000000000000001E-3</v>
      </c>
      <c r="G144">
        <v>6.7000000000000004E-2</v>
      </c>
      <c r="H144">
        <v>41</v>
      </c>
      <c r="I144">
        <v>0</v>
      </c>
      <c r="J144">
        <v>0</v>
      </c>
    </row>
    <row r="145" spans="1:10" x14ac:dyDescent="0.35">
      <c r="A145" t="s">
        <v>289</v>
      </c>
      <c r="B145" t="s">
        <v>146</v>
      </c>
      <c r="C145">
        <v>4.9000000000000002E-2</v>
      </c>
      <c r="D145">
        <v>6.0999999999999999E-2</v>
      </c>
      <c r="E145">
        <v>9.9000000000000005E-2</v>
      </c>
      <c r="F145">
        <v>8.9999999999999993E-3</v>
      </c>
      <c r="G145">
        <v>6.7000000000000004E-2</v>
      </c>
      <c r="H145">
        <v>41</v>
      </c>
      <c r="I145">
        <v>0</v>
      </c>
      <c r="J145">
        <v>0</v>
      </c>
    </row>
    <row r="146" spans="1:10" x14ac:dyDescent="0.35">
      <c r="A146" t="s">
        <v>290</v>
      </c>
      <c r="B146" t="s">
        <v>146</v>
      </c>
      <c r="C146">
        <v>0.105</v>
      </c>
      <c r="D146">
        <v>0.125</v>
      </c>
      <c r="E146">
        <v>0.21</v>
      </c>
      <c r="F146">
        <v>2.1999999999999999E-2</v>
      </c>
      <c r="G146">
        <v>0.153</v>
      </c>
      <c r="H146">
        <v>35</v>
      </c>
      <c r="I146">
        <v>0</v>
      </c>
      <c r="J146">
        <v>0</v>
      </c>
    </row>
    <row r="147" spans="1:10" x14ac:dyDescent="0.35">
      <c r="A147" t="s">
        <v>291</v>
      </c>
      <c r="B147" t="s">
        <v>146</v>
      </c>
      <c r="C147">
        <v>0.16300000000000001</v>
      </c>
      <c r="D147">
        <v>0.19500000000000001</v>
      </c>
      <c r="E147">
        <v>0.22700000000000001</v>
      </c>
      <c r="F147">
        <v>1.4999999999999999E-2</v>
      </c>
      <c r="G147">
        <v>0.215</v>
      </c>
      <c r="H147">
        <v>35</v>
      </c>
      <c r="I147">
        <v>0</v>
      </c>
      <c r="J147">
        <v>0</v>
      </c>
    </row>
    <row r="148" spans="1:10" x14ac:dyDescent="0.35">
      <c r="A148" t="s">
        <v>292</v>
      </c>
      <c r="B148" t="s">
        <v>146</v>
      </c>
      <c r="C148">
        <v>4.8000000000000001E-2</v>
      </c>
      <c r="D148">
        <v>0.06</v>
      </c>
      <c r="E148">
        <v>7.8E-2</v>
      </c>
      <c r="F148">
        <v>7.0000000000000001E-3</v>
      </c>
      <c r="G148">
        <v>7.0000000000000007E-2</v>
      </c>
      <c r="H148">
        <v>35</v>
      </c>
      <c r="I148">
        <v>0</v>
      </c>
      <c r="J148">
        <v>0</v>
      </c>
    </row>
    <row r="149" spans="1:10" x14ac:dyDescent="0.35">
      <c r="A149" t="s">
        <v>293</v>
      </c>
      <c r="B149" t="s">
        <v>146</v>
      </c>
      <c r="C149">
        <v>0.28100000000000003</v>
      </c>
      <c r="D149">
        <v>0.34599999999999997</v>
      </c>
      <c r="E149">
        <v>0.40699999999999997</v>
      </c>
      <c r="F149">
        <v>3.2000000000000001E-2</v>
      </c>
      <c r="G149">
        <v>0.38700000000000001</v>
      </c>
      <c r="H149">
        <v>36</v>
      </c>
      <c r="I149">
        <v>0</v>
      </c>
      <c r="J149">
        <v>0</v>
      </c>
    </row>
    <row r="150" spans="1:10" x14ac:dyDescent="0.35">
      <c r="A150" t="s">
        <v>294</v>
      </c>
      <c r="B150" t="s">
        <v>146</v>
      </c>
      <c r="C150">
        <v>0.373</v>
      </c>
      <c r="D150">
        <v>0.46600000000000003</v>
      </c>
      <c r="E150">
        <v>1.111</v>
      </c>
      <c r="F150">
        <v>0.115</v>
      </c>
      <c r="G150">
        <v>0.502</v>
      </c>
      <c r="H150">
        <v>36</v>
      </c>
      <c r="I150">
        <v>0</v>
      </c>
      <c r="J150">
        <v>0</v>
      </c>
    </row>
    <row r="151" spans="1:10" x14ac:dyDescent="0.35">
      <c r="A151" t="s">
        <v>295</v>
      </c>
      <c r="B151" t="s">
        <v>146</v>
      </c>
      <c r="C151">
        <v>5.0999999999999997E-2</v>
      </c>
      <c r="D151">
        <v>6.3E-2</v>
      </c>
      <c r="E151">
        <v>7.6999999999999999E-2</v>
      </c>
      <c r="F151">
        <v>7.0000000000000001E-3</v>
      </c>
      <c r="G151">
        <v>7.2999999999999995E-2</v>
      </c>
      <c r="H151">
        <v>36</v>
      </c>
      <c r="I151">
        <v>0</v>
      </c>
      <c r="J151">
        <v>0</v>
      </c>
    </row>
    <row r="152" spans="1:10" x14ac:dyDescent="0.35">
      <c r="A152" t="s">
        <v>296</v>
      </c>
      <c r="B152" t="s">
        <v>146</v>
      </c>
      <c r="C152">
        <v>4.8000000000000001E-2</v>
      </c>
      <c r="D152">
        <v>5.7000000000000002E-2</v>
      </c>
      <c r="E152">
        <v>7.2999999999999995E-2</v>
      </c>
      <c r="F152">
        <v>6.0000000000000001E-3</v>
      </c>
      <c r="G152">
        <v>6.5000000000000002E-2</v>
      </c>
      <c r="H152">
        <v>41</v>
      </c>
      <c r="I152">
        <v>0</v>
      </c>
      <c r="J152">
        <v>0</v>
      </c>
    </row>
    <row r="153" spans="1:10" x14ac:dyDescent="0.35">
      <c r="A153" t="s">
        <v>297</v>
      </c>
      <c r="B153" t="s">
        <v>146</v>
      </c>
      <c r="C153">
        <v>9.6000000000000002E-2</v>
      </c>
      <c r="D153">
        <v>0.11600000000000001</v>
      </c>
      <c r="E153">
        <v>0.20899999999999999</v>
      </c>
      <c r="F153">
        <v>2.3E-2</v>
      </c>
      <c r="G153">
        <v>0.127</v>
      </c>
      <c r="H153">
        <v>33</v>
      </c>
      <c r="I153">
        <v>0</v>
      </c>
      <c r="J153">
        <v>0</v>
      </c>
    </row>
    <row r="154" spans="1:10" x14ac:dyDescent="0.35">
      <c r="A154" t="s">
        <v>298</v>
      </c>
      <c r="B154" t="s">
        <v>146</v>
      </c>
      <c r="C154">
        <v>0.05</v>
      </c>
      <c r="D154">
        <v>6.9000000000000006E-2</v>
      </c>
      <c r="E154">
        <v>0.32100000000000001</v>
      </c>
      <c r="F154">
        <v>4.4999999999999998E-2</v>
      </c>
      <c r="G154">
        <v>7.0999999999999994E-2</v>
      </c>
      <c r="H154">
        <v>33</v>
      </c>
      <c r="I154">
        <v>0</v>
      </c>
      <c r="J154">
        <v>0</v>
      </c>
    </row>
    <row r="155" spans="1:10" x14ac:dyDescent="0.35">
      <c r="A155" t="s">
        <v>299</v>
      </c>
      <c r="B155" t="s">
        <v>146</v>
      </c>
      <c r="C155">
        <v>0.10199999999999999</v>
      </c>
      <c r="D155">
        <v>0.122</v>
      </c>
      <c r="E155">
        <v>0.18099999999999999</v>
      </c>
      <c r="F155">
        <v>1.2999999999999999E-2</v>
      </c>
      <c r="G155">
        <v>0.13400000000000001</v>
      </c>
      <c r="H155">
        <v>35</v>
      </c>
      <c r="I155">
        <v>0</v>
      </c>
      <c r="J155">
        <v>0</v>
      </c>
    </row>
    <row r="156" spans="1:10" x14ac:dyDescent="0.35">
      <c r="A156" t="s">
        <v>300</v>
      </c>
      <c r="B156" t="s">
        <v>146</v>
      </c>
      <c r="C156">
        <v>0.17799999999999999</v>
      </c>
      <c r="D156">
        <v>0.21299999999999999</v>
      </c>
      <c r="E156">
        <v>0.38100000000000001</v>
      </c>
      <c r="F156">
        <v>3.7999999999999999E-2</v>
      </c>
      <c r="G156">
        <v>0.23200000000000001</v>
      </c>
      <c r="H156">
        <v>34</v>
      </c>
      <c r="I156">
        <v>0</v>
      </c>
      <c r="J156">
        <v>0</v>
      </c>
    </row>
    <row r="157" spans="1:10" x14ac:dyDescent="0.35">
      <c r="A157" t="s">
        <v>301</v>
      </c>
      <c r="B157" t="s">
        <v>146</v>
      </c>
      <c r="C157">
        <v>0.05</v>
      </c>
      <c r="D157">
        <v>0.06</v>
      </c>
      <c r="E157">
        <v>8.3000000000000004E-2</v>
      </c>
      <c r="F157">
        <v>7.0000000000000001E-3</v>
      </c>
      <c r="G157">
        <v>6.9000000000000006E-2</v>
      </c>
      <c r="H157">
        <v>35</v>
      </c>
      <c r="I157">
        <v>0</v>
      </c>
      <c r="J157">
        <v>0</v>
      </c>
    </row>
    <row r="158" spans="1:10" x14ac:dyDescent="0.35">
      <c r="A158" t="s">
        <v>302</v>
      </c>
      <c r="B158" t="s">
        <v>146</v>
      </c>
      <c r="C158">
        <v>0.13500000000000001</v>
      </c>
      <c r="D158">
        <v>0.16</v>
      </c>
      <c r="E158">
        <v>0.189</v>
      </c>
      <c r="F158">
        <v>1.4E-2</v>
      </c>
      <c r="G158">
        <v>0.184</v>
      </c>
      <c r="H158">
        <v>35</v>
      </c>
      <c r="I158">
        <v>0</v>
      </c>
      <c r="J158">
        <v>0</v>
      </c>
    </row>
    <row r="159" spans="1:10" x14ac:dyDescent="0.35">
      <c r="A159" t="s">
        <v>303</v>
      </c>
      <c r="B159" t="s">
        <v>146</v>
      </c>
      <c r="C159">
        <v>0.20399999999999999</v>
      </c>
      <c r="D159">
        <v>0.23799999999999999</v>
      </c>
      <c r="E159">
        <v>0.26700000000000002</v>
      </c>
      <c r="F159">
        <v>1.7000000000000001E-2</v>
      </c>
      <c r="G159">
        <v>0.25800000000000001</v>
      </c>
      <c r="H159">
        <v>35</v>
      </c>
      <c r="I159">
        <v>0</v>
      </c>
      <c r="J159">
        <v>0</v>
      </c>
    </row>
    <row r="160" spans="1:10" x14ac:dyDescent="0.35">
      <c r="A160" t="s">
        <v>304</v>
      </c>
      <c r="B160" t="s">
        <v>146</v>
      </c>
      <c r="C160">
        <v>5.0999999999999997E-2</v>
      </c>
      <c r="D160">
        <v>6.2E-2</v>
      </c>
      <c r="E160">
        <v>7.4999999999999997E-2</v>
      </c>
      <c r="F160">
        <v>6.0000000000000001E-3</v>
      </c>
      <c r="G160">
        <v>6.9000000000000006E-2</v>
      </c>
      <c r="H160">
        <v>35</v>
      </c>
      <c r="I160">
        <v>0</v>
      </c>
      <c r="J160">
        <v>0</v>
      </c>
    </row>
    <row r="161" spans="1:10" x14ac:dyDescent="0.35">
      <c r="A161" t="s">
        <v>305</v>
      </c>
      <c r="B161" t="s">
        <v>146</v>
      </c>
      <c r="C161">
        <v>9.6000000000000002E-2</v>
      </c>
      <c r="D161">
        <v>0.109</v>
      </c>
      <c r="E161">
        <v>0.13300000000000001</v>
      </c>
      <c r="F161">
        <v>8.9999999999999993E-3</v>
      </c>
      <c r="G161">
        <v>0.124</v>
      </c>
      <c r="H161">
        <v>36</v>
      </c>
      <c r="I161">
        <v>0</v>
      </c>
      <c r="J161">
        <v>0</v>
      </c>
    </row>
    <row r="162" spans="1:10" x14ac:dyDescent="0.35">
      <c r="A162" t="s">
        <v>306</v>
      </c>
      <c r="B162" t="s">
        <v>146</v>
      </c>
      <c r="C162">
        <v>0.155</v>
      </c>
      <c r="D162">
        <v>0.17699999999999999</v>
      </c>
      <c r="E162">
        <v>0.20899999999999999</v>
      </c>
      <c r="F162">
        <v>1.4E-2</v>
      </c>
      <c r="G162">
        <v>0.19600000000000001</v>
      </c>
      <c r="H162">
        <v>36</v>
      </c>
      <c r="I162">
        <v>0</v>
      </c>
      <c r="J162">
        <v>0</v>
      </c>
    </row>
    <row r="163" spans="1:10" x14ac:dyDescent="0.35">
      <c r="A163" t="s">
        <v>307</v>
      </c>
      <c r="B163" t="s">
        <v>146</v>
      </c>
      <c r="C163">
        <v>5.0999999999999997E-2</v>
      </c>
      <c r="D163">
        <v>0.06</v>
      </c>
      <c r="E163">
        <v>7.6999999999999999E-2</v>
      </c>
      <c r="F163">
        <v>6.0000000000000001E-3</v>
      </c>
      <c r="G163">
        <v>6.9000000000000006E-2</v>
      </c>
      <c r="H163">
        <v>36</v>
      </c>
      <c r="I163">
        <v>0</v>
      </c>
      <c r="J163">
        <v>0</v>
      </c>
    </row>
    <row r="164" spans="1:10" x14ac:dyDescent="0.35">
      <c r="A164" t="s">
        <v>308</v>
      </c>
      <c r="B164" t="s">
        <v>146</v>
      </c>
      <c r="C164">
        <v>0.11</v>
      </c>
      <c r="D164">
        <v>0.129</v>
      </c>
      <c r="E164">
        <v>0.224</v>
      </c>
      <c r="F164">
        <v>2.4E-2</v>
      </c>
      <c r="G164">
        <v>0.14499999999999999</v>
      </c>
      <c r="H164">
        <v>32</v>
      </c>
      <c r="I164">
        <v>0</v>
      </c>
      <c r="J164">
        <v>0</v>
      </c>
    </row>
    <row r="165" spans="1:10" x14ac:dyDescent="0.35">
      <c r="A165" t="s">
        <v>309</v>
      </c>
      <c r="B165" t="s">
        <v>146</v>
      </c>
      <c r="C165">
        <v>6.7000000000000004E-2</v>
      </c>
      <c r="D165">
        <v>8.8999999999999996E-2</v>
      </c>
      <c r="E165">
        <v>0.14899999999999999</v>
      </c>
      <c r="F165">
        <v>1.4999999999999999E-2</v>
      </c>
      <c r="G165">
        <v>0.105</v>
      </c>
      <c r="H165">
        <v>30</v>
      </c>
      <c r="I165">
        <v>0</v>
      </c>
      <c r="J165">
        <v>0</v>
      </c>
    </row>
    <row r="166" spans="1:10" x14ac:dyDescent="0.35">
      <c r="A166" t="s">
        <v>310</v>
      </c>
      <c r="B166" t="s">
        <v>146</v>
      </c>
      <c r="C166">
        <v>5.1999999999999998E-2</v>
      </c>
      <c r="D166">
        <v>0.121</v>
      </c>
      <c r="E166">
        <v>0.81799999999999995</v>
      </c>
      <c r="F166">
        <v>6.4000000000000001E-2</v>
      </c>
      <c r="G166">
        <v>0.14699999999999999</v>
      </c>
      <c r="H166">
        <v>156</v>
      </c>
      <c r="I166">
        <v>0</v>
      </c>
      <c r="J166">
        <v>0</v>
      </c>
    </row>
    <row r="167" spans="1:10" x14ac:dyDescent="0.35">
      <c r="A167" t="s">
        <v>311</v>
      </c>
      <c r="B167" t="s">
        <v>146</v>
      </c>
      <c r="C167">
        <v>9.7000000000000003E-2</v>
      </c>
      <c r="D167">
        <v>0.111</v>
      </c>
      <c r="E167">
        <v>0.128</v>
      </c>
      <c r="F167">
        <v>8.9999999999999993E-3</v>
      </c>
      <c r="G167">
        <v>0.122</v>
      </c>
      <c r="H167">
        <v>34</v>
      </c>
      <c r="I167">
        <v>0</v>
      </c>
      <c r="J167">
        <v>0</v>
      </c>
    </row>
    <row r="168" spans="1:10" x14ac:dyDescent="0.35">
      <c r="A168" t="s">
        <v>312</v>
      </c>
      <c r="B168" t="s">
        <v>146</v>
      </c>
      <c r="C168">
        <v>4.9000000000000002E-2</v>
      </c>
      <c r="D168">
        <v>6.3E-2</v>
      </c>
      <c r="E168">
        <v>0.184</v>
      </c>
      <c r="F168">
        <v>2.3E-2</v>
      </c>
      <c r="G168">
        <v>7.6999999999999999E-2</v>
      </c>
      <c r="H168">
        <v>34</v>
      </c>
      <c r="I168">
        <v>0</v>
      </c>
      <c r="J168">
        <v>0</v>
      </c>
    </row>
    <row r="169" spans="1:10" x14ac:dyDescent="0.35">
      <c r="A169" t="s">
        <v>313</v>
      </c>
      <c r="B169" t="s">
        <v>146</v>
      </c>
      <c r="C169">
        <v>4.9000000000000002E-2</v>
      </c>
      <c r="D169">
        <v>0.06</v>
      </c>
      <c r="E169">
        <v>9.8000000000000004E-2</v>
      </c>
      <c r="F169">
        <v>0.01</v>
      </c>
      <c r="G169">
        <v>6.9000000000000006E-2</v>
      </c>
      <c r="H169">
        <v>41</v>
      </c>
      <c r="I169">
        <v>0</v>
      </c>
      <c r="J169">
        <v>0</v>
      </c>
    </row>
    <row r="170" spans="1:10" x14ac:dyDescent="0.35">
      <c r="A170" t="s">
        <v>314</v>
      </c>
      <c r="B170" t="s">
        <v>146</v>
      </c>
      <c r="C170">
        <v>4.8000000000000001E-2</v>
      </c>
      <c r="D170">
        <v>7.3999999999999996E-2</v>
      </c>
      <c r="E170">
        <v>0.68500000000000005</v>
      </c>
      <c r="F170">
        <v>9.7000000000000003E-2</v>
      </c>
      <c r="G170">
        <v>6.8000000000000005E-2</v>
      </c>
      <c r="H170">
        <v>41</v>
      </c>
      <c r="I170">
        <v>0</v>
      </c>
      <c r="J170">
        <v>0</v>
      </c>
    </row>
    <row r="171" spans="1:10" x14ac:dyDescent="0.35">
      <c r="A171" t="s">
        <v>315</v>
      </c>
      <c r="B171" t="s">
        <v>146</v>
      </c>
      <c r="C171">
        <v>1.4239999999999999</v>
      </c>
      <c r="D171">
        <v>1.7190000000000001</v>
      </c>
      <c r="E171">
        <v>2.2120000000000002</v>
      </c>
      <c r="F171">
        <v>0.20499999999999999</v>
      </c>
      <c r="G171">
        <v>2.0019999999999998</v>
      </c>
      <c r="H171">
        <v>23</v>
      </c>
      <c r="I171">
        <v>0</v>
      </c>
      <c r="J171">
        <v>0</v>
      </c>
    </row>
    <row r="172" spans="1:10" x14ac:dyDescent="0.35">
      <c r="A172" t="s">
        <v>316</v>
      </c>
      <c r="B172" t="s">
        <v>146</v>
      </c>
      <c r="C172">
        <v>8.0519999999999996</v>
      </c>
      <c r="D172">
        <v>9.125</v>
      </c>
      <c r="E172">
        <v>10.465</v>
      </c>
      <c r="F172">
        <v>0.67400000000000004</v>
      </c>
      <c r="G172">
        <v>10.009</v>
      </c>
      <c r="H172">
        <v>23</v>
      </c>
      <c r="I172">
        <v>0</v>
      </c>
      <c r="J172">
        <v>0</v>
      </c>
    </row>
    <row r="173" spans="1:10" x14ac:dyDescent="0.35">
      <c r="A173" t="s">
        <v>317</v>
      </c>
      <c r="B173" t="s">
        <v>146</v>
      </c>
      <c r="C173">
        <v>4.7E-2</v>
      </c>
      <c r="D173">
        <v>6.7000000000000004E-2</v>
      </c>
      <c r="E173">
        <v>0.10100000000000001</v>
      </c>
      <c r="F173">
        <v>1.2999999999999999E-2</v>
      </c>
      <c r="G173">
        <v>8.7999999999999995E-2</v>
      </c>
      <c r="H173">
        <v>28</v>
      </c>
      <c r="I173">
        <v>0</v>
      </c>
      <c r="J173">
        <v>0</v>
      </c>
    </row>
    <row r="174" spans="1:10" x14ac:dyDescent="0.35">
      <c r="A174" t="s">
        <v>318</v>
      </c>
      <c r="B174" t="s">
        <v>146</v>
      </c>
      <c r="C174">
        <v>0.63800000000000001</v>
      </c>
      <c r="D174">
        <v>1.2909999999999999</v>
      </c>
      <c r="E174">
        <v>1.7290000000000001</v>
      </c>
      <c r="F174">
        <v>0.23899999999999999</v>
      </c>
      <c r="G174">
        <v>1.546</v>
      </c>
      <c r="H174">
        <v>24</v>
      </c>
      <c r="I174">
        <v>1</v>
      </c>
      <c r="J174">
        <v>0</v>
      </c>
    </row>
    <row r="175" spans="1:10" x14ac:dyDescent="0.35">
      <c r="A175" t="s">
        <v>319</v>
      </c>
      <c r="B175" t="s">
        <v>146</v>
      </c>
      <c r="C175">
        <v>1.379</v>
      </c>
      <c r="D175">
        <v>8.0310000000000006</v>
      </c>
      <c r="E175">
        <v>10.616</v>
      </c>
      <c r="F175">
        <v>1.5269999999999999</v>
      </c>
      <c r="G175">
        <v>9.1829999999999998</v>
      </c>
      <c r="H175">
        <v>25</v>
      </c>
      <c r="I175">
        <v>0</v>
      </c>
      <c r="J175">
        <v>0</v>
      </c>
    </row>
    <row r="176" spans="1:10" x14ac:dyDescent="0.35">
      <c r="A176" t="s">
        <v>320</v>
      </c>
      <c r="B176" t="s">
        <v>146</v>
      </c>
      <c r="C176">
        <v>5.0999999999999997E-2</v>
      </c>
      <c r="D176">
        <v>6.5000000000000002E-2</v>
      </c>
      <c r="E176">
        <v>0.09</v>
      </c>
      <c r="F176">
        <v>1.2E-2</v>
      </c>
      <c r="G176">
        <v>8.7999999999999995E-2</v>
      </c>
      <c r="H176">
        <v>28</v>
      </c>
      <c r="I176">
        <v>0</v>
      </c>
      <c r="J176">
        <v>0</v>
      </c>
    </row>
    <row r="177" spans="1:10" x14ac:dyDescent="0.35">
      <c r="A177" t="s">
        <v>321</v>
      </c>
      <c r="B177" t="s">
        <v>146</v>
      </c>
      <c r="C177">
        <v>9.4E-2</v>
      </c>
      <c r="D177">
        <v>0.129</v>
      </c>
      <c r="E177">
        <v>0.68100000000000005</v>
      </c>
      <c r="F177">
        <v>0.10299999999999999</v>
      </c>
      <c r="G177">
        <v>0.13400000000000001</v>
      </c>
      <c r="H177">
        <v>30</v>
      </c>
      <c r="I177">
        <v>0</v>
      </c>
      <c r="J177">
        <v>0</v>
      </c>
    </row>
    <row r="178" spans="1:10" x14ac:dyDescent="0.35">
      <c r="A178" t="s">
        <v>322</v>
      </c>
      <c r="B178" t="s">
        <v>146</v>
      </c>
      <c r="C178">
        <v>5.1999999999999998E-2</v>
      </c>
      <c r="D178">
        <v>6.2E-2</v>
      </c>
      <c r="E178">
        <v>8.6999999999999994E-2</v>
      </c>
      <c r="F178">
        <v>8.9999999999999993E-3</v>
      </c>
      <c r="G178">
        <v>7.1999999999999995E-2</v>
      </c>
      <c r="H178">
        <v>31</v>
      </c>
      <c r="I178">
        <v>0</v>
      </c>
      <c r="J178">
        <v>0</v>
      </c>
    </row>
    <row r="179" spans="1:10" x14ac:dyDescent="0.35">
      <c r="A179" t="s">
        <v>323</v>
      </c>
      <c r="B179" t="s">
        <v>146</v>
      </c>
      <c r="C179">
        <v>1.883</v>
      </c>
      <c r="D179">
        <v>2.15</v>
      </c>
      <c r="E179">
        <v>2.5920000000000001</v>
      </c>
      <c r="F179">
        <v>0.16500000000000001</v>
      </c>
      <c r="G179">
        <v>2.367</v>
      </c>
      <c r="H179">
        <v>39</v>
      </c>
      <c r="I179">
        <v>0</v>
      </c>
      <c r="J179">
        <v>0</v>
      </c>
    </row>
    <row r="180" spans="1:10" x14ac:dyDescent="0.35">
      <c r="A180" t="s">
        <v>324</v>
      </c>
      <c r="B180" t="s">
        <v>146</v>
      </c>
      <c r="C180">
        <v>2.6949999999999998</v>
      </c>
      <c r="D180">
        <v>3.0259999999999998</v>
      </c>
      <c r="E180">
        <v>3.8090000000000002</v>
      </c>
      <c r="F180">
        <v>0.28199999999999997</v>
      </c>
      <c r="G180">
        <v>3.415</v>
      </c>
      <c r="H180">
        <v>39</v>
      </c>
      <c r="I180">
        <v>0</v>
      </c>
      <c r="J180">
        <v>0</v>
      </c>
    </row>
    <row r="181" spans="1:10" x14ac:dyDescent="0.35">
      <c r="A181" t="s">
        <v>325</v>
      </c>
      <c r="B181" t="s">
        <v>146</v>
      </c>
      <c r="C181">
        <v>4.9000000000000002E-2</v>
      </c>
      <c r="D181">
        <v>6.7000000000000004E-2</v>
      </c>
      <c r="E181">
        <v>0.28399999999999997</v>
      </c>
      <c r="F181">
        <v>4.1000000000000002E-2</v>
      </c>
      <c r="G181">
        <v>7.2999999999999995E-2</v>
      </c>
      <c r="H181">
        <v>39</v>
      </c>
      <c r="I181">
        <v>0</v>
      </c>
      <c r="J181">
        <v>0</v>
      </c>
    </row>
    <row r="182" spans="1:10" x14ac:dyDescent="0.35">
      <c r="A182" t="s">
        <v>326</v>
      </c>
      <c r="B182" t="s">
        <v>146</v>
      </c>
      <c r="C182">
        <v>0.64900000000000002</v>
      </c>
      <c r="D182">
        <v>0.74199999999999999</v>
      </c>
      <c r="E182">
        <v>0.86499999999999999</v>
      </c>
      <c r="F182">
        <v>5.2999999999999999E-2</v>
      </c>
      <c r="G182">
        <v>0.80900000000000005</v>
      </c>
      <c r="H182">
        <v>35</v>
      </c>
      <c r="I182">
        <v>0</v>
      </c>
      <c r="J182">
        <v>0</v>
      </c>
    </row>
    <row r="183" spans="1:10" x14ac:dyDescent="0.35">
      <c r="A183" t="s">
        <v>327</v>
      </c>
      <c r="B183" t="s">
        <v>146</v>
      </c>
      <c r="C183">
        <v>1.2729999999999999</v>
      </c>
      <c r="D183">
        <v>1.43</v>
      </c>
      <c r="E183">
        <v>1.8160000000000001</v>
      </c>
      <c r="F183">
        <v>0.112</v>
      </c>
      <c r="G183">
        <v>1.569</v>
      </c>
      <c r="H183">
        <v>35</v>
      </c>
      <c r="I183">
        <v>0</v>
      </c>
      <c r="J183">
        <v>0</v>
      </c>
    </row>
    <row r="184" spans="1:10" x14ac:dyDescent="0.35">
      <c r="A184" t="s">
        <v>328</v>
      </c>
      <c r="B184" t="s">
        <v>146</v>
      </c>
      <c r="C184">
        <v>4.7E-2</v>
      </c>
      <c r="D184">
        <v>5.7000000000000002E-2</v>
      </c>
      <c r="E184">
        <v>7.2999999999999995E-2</v>
      </c>
      <c r="F184">
        <v>6.0000000000000001E-3</v>
      </c>
      <c r="G184">
        <v>6.4000000000000001E-2</v>
      </c>
      <c r="H184">
        <v>35</v>
      </c>
      <c r="I184">
        <v>0</v>
      </c>
      <c r="J184">
        <v>0</v>
      </c>
    </row>
    <row r="185" spans="1:10" x14ac:dyDescent="0.35">
      <c r="A185" t="s">
        <v>329</v>
      </c>
      <c r="B185" t="s">
        <v>146</v>
      </c>
      <c r="C185">
        <v>0.16400000000000001</v>
      </c>
      <c r="D185">
        <v>0.191</v>
      </c>
      <c r="E185">
        <v>0.23400000000000001</v>
      </c>
      <c r="F185">
        <v>1.7000000000000001E-2</v>
      </c>
      <c r="G185">
        <v>0.215</v>
      </c>
      <c r="H185">
        <v>36</v>
      </c>
      <c r="I185">
        <v>0</v>
      </c>
      <c r="J185">
        <v>0</v>
      </c>
    </row>
    <row r="186" spans="1:10" x14ac:dyDescent="0.35">
      <c r="A186" t="s">
        <v>330</v>
      </c>
      <c r="B186" t="s">
        <v>146</v>
      </c>
      <c r="C186">
        <v>0.65100000000000002</v>
      </c>
      <c r="D186">
        <v>0.76400000000000001</v>
      </c>
      <c r="E186">
        <v>0.91900000000000004</v>
      </c>
      <c r="F186">
        <v>6.4000000000000001E-2</v>
      </c>
      <c r="G186">
        <v>0.871</v>
      </c>
      <c r="H186">
        <v>36</v>
      </c>
      <c r="I186">
        <v>0</v>
      </c>
      <c r="J186">
        <v>0</v>
      </c>
    </row>
    <row r="187" spans="1:10" x14ac:dyDescent="0.35">
      <c r="A187" t="s">
        <v>331</v>
      </c>
      <c r="B187" t="s">
        <v>146</v>
      </c>
      <c r="C187">
        <v>4.8000000000000001E-2</v>
      </c>
      <c r="D187">
        <v>5.7000000000000002E-2</v>
      </c>
      <c r="E187">
        <v>7.2999999999999995E-2</v>
      </c>
      <c r="F187">
        <v>6.0000000000000001E-3</v>
      </c>
      <c r="G187">
        <v>6.9000000000000006E-2</v>
      </c>
      <c r="H187">
        <v>36</v>
      </c>
      <c r="I187">
        <v>0</v>
      </c>
      <c r="J187">
        <v>0</v>
      </c>
    </row>
    <row r="188" spans="1:10" x14ac:dyDescent="0.35">
      <c r="A188" t="s">
        <v>332</v>
      </c>
      <c r="B188" t="s">
        <v>146</v>
      </c>
      <c r="C188">
        <v>0.33500000000000002</v>
      </c>
      <c r="D188">
        <v>0.379</v>
      </c>
      <c r="E188">
        <v>0.51200000000000001</v>
      </c>
      <c r="F188">
        <v>3.9E-2</v>
      </c>
      <c r="G188">
        <v>0.40600000000000003</v>
      </c>
      <c r="H188">
        <v>18</v>
      </c>
      <c r="I188">
        <v>0</v>
      </c>
      <c r="J188">
        <v>0</v>
      </c>
    </row>
    <row r="189" spans="1:10" x14ac:dyDescent="0.35">
      <c r="A189" t="s">
        <v>333</v>
      </c>
      <c r="B189" t="s">
        <v>146</v>
      </c>
      <c r="C189">
        <v>0.39</v>
      </c>
      <c r="D189">
        <v>0.42099999999999999</v>
      </c>
      <c r="E189">
        <v>0.46300000000000002</v>
      </c>
      <c r="F189">
        <v>1.7999999999999999E-2</v>
      </c>
      <c r="G189">
        <v>0.44900000000000001</v>
      </c>
      <c r="H189">
        <v>13</v>
      </c>
      <c r="I189">
        <v>0</v>
      </c>
      <c r="J189">
        <v>0</v>
      </c>
    </row>
    <row r="190" spans="1:10" x14ac:dyDescent="0.35">
      <c r="A190" t="s">
        <v>334</v>
      </c>
      <c r="B190" t="s">
        <v>146</v>
      </c>
      <c r="C190">
        <v>4.5999999999999999E-2</v>
      </c>
      <c r="D190">
        <v>0.42299999999999999</v>
      </c>
      <c r="E190">
        <v>0.65200000000000002</v>
      </c>
      <c r="F190">
        <v>9.1999999999999998E-2</v>
      </c>
      <c r="G190">
        <v>0.51100000000000001</v>
      </c>
      <c r="H190">
        <v>449</v>
      </c>
      <c r="I190">
        <v>0</v>
      </c>
      <c r="J190">
        <v>0</v>
      </c>
    </row>
    <row r="191" spans="1:10" x14ac:dyDescent="0.35">
      <c r="A191" t="s">
        <v>335</v>
      </c>
      <c r="B191" t="s">
        <v>146</v>
      </c>
      <c r="C191">
        <v>9.1999999999999998E-2</v>
      </c>
      <c r="D191">
        <v>0.109</v>
      </c>
      <c r="E191">
        <v>0.13700000000000001</v>
      </c>
      <c r="F191">
        <v>0.01</v>
      </c>
      <c r="G191">
        <v>0.121</v>
      </c>
      <c r="H191">
        <v>32</v>
      </c>
      <c r="I191">
        <v>0</v>
      </c>
      <c r="J191">
        <v>0</v>
      </c>
    </row>
    <row r="192" spans="1:10" x14ac:dyDescent="0.35">
      <c r="A192" t="s">
        <v>336</v>
      </c>
      <c r="B192" t="s">
        <v>146</v>
      </c>
      <c r="C192">
        <v>0.05</v>
      </c>
      <c r="D192">
        <v>5.8000000000000003E-2</v>
      </c>
      <c r="E192">
        <v>8.4000000000000005E-2</v>
      </c>
      <c r="F192">
        <v>7.0000000000000001E-3</v>
      </c>
      <c r="G192">
        <v>6.5000000000000002E-2</v>
      </c>
      <c r="H192">
        <v>33</v>
      </c>
      <c r="I192">
        <v>0</v>
      </c>
      <c r="J192">
        <v>0</v>
      </c>
    </row>
    <row r="193" spans="1:10" x14ac:dyDescent="0.35">
      <c r="A193" t="s">
        <v>337</v>
      </c>
      <c r="B193" t="s">
        <v>146</v>
      </c>
      <c r="C193">
        <v>4.9000000000000002E-2</v>
      </c>
      <c r="D193">
        <v>5.6000000000000001E-2</v>
      </c>
      <c r="E193">
        <v>6.9000000000000006E-2</v>
      </c>
      <c r="F193">
        <v>5.0000000000000001E-3</v>
      </c>
      <c r="G193">
        <v>6.6000000000000003E-2</v>
      </c>
      <c r="H193">
        <v>40</v>
      </c>
      <c r="I193">
        <v>0</v>
      </c>
      <c r="J193">
        <v>0</v>
      </c>
    </row>
    <row r="194" spans="1:10" x14ac:dyDescent="0.35">
      <c r="A194" t="s">
        <v>338</v>
      </c>
      <c r="B194" t="s">
        <v>146</v>
      </c>
      <c r="C194">
        <v>9.0999999999999998E-2</v>
      </c>
      <c r="D194">
        <v>0.106</v>
      </c>
      <c r="E194">
        <v>0.14199999999999999</v>
      </c>
      <c r="F194">
        <v>1.2E-2</v>
      </c>
      <c r="G194">
        <v>0.124</v>
      </c>
      <c r="H194">
        <v>31</v>
      </c>
      <c r="I194">
        <v>0</v>
      </c>
      <c r="J194">
        <v>0</v>
      </c>
    </row>
    <row r="195" spans="1:10" x14ac:dyDescent="0.35">
      <c r="A195" t="s">
        <v>339</v>
      </c>
      <c r="B195" t="s">
        <v>146</v>
      </c>
      <c r="C195">
        <v>4.7E-2</v>
      </c>
      <c r="D195">
        <v>5.8000000000000003E-2</v>
      </c>
      <c r="E195">
        <v>0.156</v>
      </c>
      <c r="F195">
        <v>1.9E-2</v>
      </c>
      <c r="G195">
        <v>6.5000000000000002E-2</v>
      </c>
      <c r="H195">
        <v>31</v>
      </c>
      <c r="I195">
        <v>0</v>
      </c>
      <c r="J195">
        <v>0</v>
      </c>
    </row>
    <row r="196" spans="1:10" x14ac:dyDescent="0.35">
      <c r="A196" t="s">
        <v>340</v>
      </c>
      <c r="B196" t="s">
        <v>146</v>
      </c>
      <c r="C196">
        <v>0.10299999999999999</v>
      </c>
      <c r="D196">
        <v>0.11700000000000001</v>
      </c>
      <c r="E196">
        <v>0.153</v>
      </c>
      <c r="F196">
        <v>1.2999999999999999E-2</v>
      </c>
      <c r="G196">
        <v>0.14000000000000001</v>
      </c>
      <c r="H196">
        <v>35</v>
      </c>
      <c r="I196">
        <v>0</v>
      </c>
      <c r="J196">
        <v>0</v>
      </c>
    </row>
    <row r="197" spans="1:10" x14ac:dyDescent="0.35">
      <c r="A197" t="s">
        <v>341</v>
      </c>
      <c r="B197" t="s">
        <v>146</v>
      </c>
      <c r="C197">
        <v>0.16300000000000001</v>
      </c>
      <c r="D197">
        <v>0.19500000000000001</v>
      </c>
      <c r="E197">
        <v>0.23</v>
      </c>
      <c r="F197">
        <v>1.7000000000000001E-2</v>
      </c>
      <c r="G197">
        <v>0.221</v>
      </c>
      <c r="H197">
        <v>35</v>
      </c>
      <c r="I197">
        <v>0</v>
      </c>
      <c r="J197">
        <v>0</v>
      </c>
    </row>
    <row r="198" spans="1:10" x14ac:dyDescent="0.35">
      <c r="A198" t="s">
        <v>342</v>
      </c>
      <c r="B198" t="s">
        <v>146</v>
      </c>
      <c r="C198">
        <v>4.9000000000000002E-2</v>
      </c>
      <c r="D198">
        <v>0.06</v>
      </c>
      <c r="E198">
        <v>0.13</v>
      </c>
      <c r="F198">
        <v>1.4999999999999999E-2</v>
      </c>
      <c r="G198">
        <v>6.6000000000000003E-2</v>
      </c>
      <c r="H198">
        <v>35</v>
      </c>
      <c r="I198">
        <v>0</v>
      </c>
      <c r="J198">
        <v>0</v>
      </c>
    </row>
    <row r="199" spans="1:10" x14ac:dyDescent="0.35">
      <c r="A199" t="s">
        <v>343</v>
      </c>
      <c r="B199" t="s">
        <v>146</v>
      </c>
      <c r="C199">
        <v>9.4E-2</v>
      </c>
      <c r="D199">
        <v>0.109</v>
      </c>
      <c r="E199">
        <v>0.26</v>
      </c>
      <c r="F199">
        <v>2.8000000000000001E-2</v>
      </c>
      <c r="G199">
        <v>0.11700000000000001</v>
      </c>
      <c r="H199">
        <v>32</v>
      </c>
      <c r="I199">
        <v>0</v>
      </c>
      <c r="J199">
        <v>0</v>
      </c>
    </row>
    <row r="200" spans="1:10" x14ac:dyDescent="0.35">
      <c r="A200" t="s">
        <v>344</v>
      </c>
      <c r="B200" t="s">
        <v>146</v>
      </c>
      <c r="C200">
        <v>4.7E-2</v>
      </c>
      <c r="D200">
        <v>6.6000000000000003E-2</v>
      </c>
      <c r="E200">
        <v>0.106</v>
      </c>
      <c r="F200">
        <v>1.6E-2</v>
      </c>
      <c r="G200">
        <v>9.0999999999999998E-2</v>
      </c>
      <c r="H200">
        <v>42</v>
      </c>
      <c r="I200">
        <v>0</v>
      </c>
      <c r="J200">
        <v>0</v>
      </c>
    </row>
    <row r="201" spans="1:10" x14ac:dyDescent="0.35">
      <c r="A201" t="s">
        <v>345</v>
      </c>
      <c r="B201" t="s">
        <v>146</v>
      </c>
      <c r="C201">
        <v>0.10199999999999999</v>
      </c>
      <c r="D201">
        <v>0.127</v>
      </c>
      <c r="E201">
        <v>0.28399999999999997</v>
      </c>
      <c r="F201">
        <v>3.2000000000000001E-2</v>
      </c>
      <c r="G201">
        <v>0.14899999999999999</v>
      </c>
      <c r="H201">
        <v>33</v>
      </c>
      <c r="I201">
        <v>0</v>
      </c>
      <c r="J201">
        <v>0</v>
      </c>
    </row>
    <row r="202" spans="1:10" x14ac:dyDescent="0.35">
      <c r="A202" t="s">
        <v>346</v>
      </c>
      <c r="B202" t="s">
        <v>146</v>
      </c>
      <c r="C202">
        <v>0.16400000000000001</v>
      </c>
      <c r="D202">
        <v>0.193</v>
      </c>
      <c r="E202">
        <v>0.23100000000000001</v>
      </c>
      <c r="F202">
        <v>1.7999999999999999E-2</v>
      </c>
      <c r="G202">
        <v>0.216</v>
      </c>
      <c r="H202">
        <v>33</v>
      </c>
      <c r="I202">
        <v>0</v>
      </c>
      <c r="J202">
        <v>0</v>
      </c>
    </row>
    <row r="203" spans="1:10" x14ac:dyDescent="0.35">
      <c r="A203" t="s">
        <v>347</v>
      </c>
      <c r="B203" t="s">
        <v>146</v>
      </c>
      <c r="C203">
        <v>5.0999999999999997E-2</v>
      </c>
      <c r="D203">
        <v>6.2E-2</v>
      </c>
      <c r="E203">
        <v>0.13300000000000001</v>
      </c>
      <c r="F203">
        <v>1.4E-2</v>
      </c>
      <c r="G203">
        <v>7.0999999999999994E-2</v>
      </c>
      <c r="H203">
        <v>33</v>
      </c>
      <c r="I203">
        <v>0</v>
      </c>
      <c r="J203">
        <v>0</v>
      </c>
    </row>
    <row r="204" spans="1:10" x14ac:dyDescent="0.35">
      <c r="A204" t="s">
        <v>348</v>
      </c>
      <c r="B204" t="s">
        <v>146</v>
      </c>
      <c r="C204">
        <v>0.27600000000000002</v>
      </c>
      <c r="D204">
        <v>0.33200000000000002</v>
      </c>
      <c r="E204">
        <v>0.41499999999999998</v>
      </c>
      <c r="F204">
        <v>3.3000000000000002E-2</v>
      </c>
      <c r="G204">
        <v>0.374</v>
      </c>
      <c r="H204">
        <v>33</v>
      </c>
      <c r="I204">
        <v>0</v>
      </c>
      <c r="J204">
        <v>0</v>
      </c>
    </row>
    <row r="205" spans="1:10" x14ac:dyDescent="0.35">
      <c r="A205" t="s">
        <v>349</v>
      </c>
      <c r="B205" t="s">
        <v>146</v>
      </c>
      <c r="C205">
        <v>0.378</v>
      </c>
      <c r="D205">
        <v>0.46600000000000003</v>
      </c>
      <c r="E205">
        <v>0.58499999999999996</v>
      </c>
      <c r="F205">
        <v>4.5999999999999999E-2</v>
      </c>
      <c r="G205">
        <v>0.53600000000000003</v>
      </c>
      <c r="H205">
        <v>33</v>
      </c>
      <c r="I205">
        <v>0</v>
      </c>
      <c r="J205">
        <v>0</v>
      </c>
    </row>
    <row r="206" spans="1:10" x14ac:dyDescent="0.35">
      <c r="A206" t="s">
        <v>350</v>
      </c>
      <c r="B206" t="s">
        <v>146</v>
      </c>
      <c r="C206">
        <v>4.8000000000000001E-2</v>
      </c>
      <c r="D206">
        <v>5.7000000000000002E-2</v>
      </c>
      <c r="E206">
        <v>7.5999999999999998E-2</v>
      </c>
      <c r="F206">
        <v>5.0000000000000001E-3</v>
      </c>
      <c r="G206">
        <v>6.3E-2</v>
      </c>
      <c r="H206">
        <v>33</v>
      </c>
      <c r="I206">
        <v>0</v>
      </c>
      <c r="J206">
        <v>0</v>
      </c>
    </row>
    <row r="207" spans="1:10" x14ac:dyDescent="0.35">
      <c r="A207" t="s">
        <v>351</v>
      </c>
      <c r="B207" t="s">
        <v>146</v>
      </c>
      <c r="C207">
        <v>0.13</v>
      </c>
      <c r="D207">
        <v>0.159</v>
      </c>
      <c r="E207">
        <v>0.219</v>
      </c>
      <c r="F207">
        <v>0.02</v>
      </c>
      <c r="G207">
        <v>0.186</v>
      </c>
      <c r="H207">
        <v>33</v>
      </c>
      <c r="I207">
        <v>0</v>
      </c>
      <c r="J207">
        <v>0</v>
      </c>
    </row>
    <row r="208" spans="1:10" x14ac:dyDescent="0.35">
      <c r="A208" t="s">
        <v>352</v>
      </c>
      <c r="B208" t="s">
        <v>146</v>
      </c>
      <c r="C208">
        <v>0.17699999999999999</v>
      </c>
      <c r="D208">
        <v>0.22600000000000001</v>
      </c>
      <c r="E208">
        <v>0.27300000000000002</v>
      </c>
      <c r="F208">
        <v>2.1999999999999999E-2</v>
      </c>
      <c r="G208">
        <v>0.253</v>
      </c>
      <c r="H208">
        <v>33</v>
      </c>
      <c r="I208">
        <v>0</v>
      </c>
      <c r="J208">
        <v>0</v>
      </c>
    </row>
    <row r="209" spans="1:10" x14ac:dyDescent="0.35">
      <c r="A209" t="s">
        <v>353</v>
      </c>
      <c r="B209" t="s">
        <v>146</v>
      </c>
      <c r="C209">
        <v>4.8000000000000001E-2</v>
      </c>
      <c r="D209">
        <v>5.8000000000000003E-2</v>
      </c>
      <c r="E209">
        <v>7.2999999999999995E-2</v>
      </c>
      <c r="F209">
        <v>6.0000000000000001E-3</v>
      </c>
      <c r="G209">
        <v>6.5000000000000002E-2</v>
      </c>
      <c r="H209">
        <v>33</v>
      </c>
      <c r="I209">
        <v>0</v>
      </c>
      <c r="J209">
        <v>0</v>
      </c>
    </row>
    <row r="210" spans="1:10" x14ac:dyDescent="0.35">
      <c r="A210" t="s">
        <v>354</v>
      </c>
      <c r="B210" t="s">
        <v>146</v>
      </c>
      <c r="C210">
        <v>9.0999999999999998E-2</v>
      </c>
      <c r="D210">
        <v>0.104</v>
      </c>
      <c r="E210">
        <v>0.122</v>
      </c>
      <c r="F210">
        <v>8.9999999999999993E-3</v>
      </c>
      <c r="G210">
        <v>0.11799999999999999</v>
      </c>
      <c r="H210">
        <v>35</v>
      </c>
      <c r="I210">
        <v>0</v>
      </c>
      <c r="J210">
        <v>0</v>
      </c>
    </row>
    <row r="211" spans="1:10" x14ac:dyDescent="0.35">
      <c r="A211" t="s">
        <v>355</v>
      </c>
      <c r="B211" t="s">
        <v>146</v>
      </c>
      <c r="C211">
        <v>0.14299999999999999</v>
      </c>
      <c r="D211">
        <v>0.187</v>
      </c>
      <c r="E211">
        <v>0.88300000000000001</v>
      </c>
      <c r="F211">
        <v>0.12</v>
      </c>
      <c r="G211">
        <v>0.186</v>
      </c>
      <c r="H211">
        <v>35</v>
      </c>
      <c r="I211">
        <v>0</v>
      </c>
      <c r="J211">
        <v>0</v>
      </c>
    </row>
    <row r="212" spans="1:10" x14ac:dyDescent="0.35">
      <c r="A212" t="s">
        <v>356</v>
      </c>
      <c r="B212" t="s">
        <v>146</v>
      </c>
      <c r="C212">
        <v>4.9000000000000002E-2</v>
      </c>
      <c r="D212">
        <v>5.7000000000000002E-2</v>
      </c>
      <c r="E212">
        <v>6.6000000000000003E-2</v>
      </c>
      <c r="F212">
        <v>5.0000000000000001E-3</v>
      </c>
      <c r="G212">
        <v>6.5000000000000002E-2</v>
      </c>
      <c r="H212">
        <v>35</v>
      </c>
      <c r="I212">
        <v>0</v>
      </c>
      <c r="J212">
        <v>0</v>
      </c>
    </row>
    <row r="213" spans="1:10" x14ac:dyDescent="0.35">
      <c r="A213" t="s">
        <v>357</v>
      </c>
      <c r="B213" t="s">
        <v>146</v>
      </c>
      <c r="C213">
        <v>0.21</v>
      </c>
      <c r="D213">
        <v>0.248</v>
      </c>
      <c r="E213">
        <v>0.29199999999999998</v>
      </c>
      <c r="F213">
        <v>2.1999999999999999E-2</v>
      </c>
      <c r="G213">
        <v>0.28100000000000003</v>
      </c>
      <c r="H213">
        <v>18</v>
      </c>
      <c r="I213">
        <v>0</v>
      </c>
      <c r="J213">
        <v>0</v>
      </c>
    </row>
    <row r="214" spans="1:10" x14ac:dyDescent="0.35">
      <c r="A214" t="s">
        <v>358</v>
      </c>
      <c r="B214" t="s">
        <v>146</v>
      </c>
      <c r="C214">
        <v>0.19400000000000001</v>
      </c>
      <c r="D214">
        <v>0.23200000000000001</v>
      </c>
      <c r="E214">
        <v>0.29699999999999999</v>
      </c>
      <c r="F214">
        <v>0.03</v>
      </c>
      <c r="G214">
        <v>0.28799999999999998</v>
      </c>
      <c r="H214">
        <v>18</v>
      </c>
      <c r="I214">
        <v>0</v>
      </c>
      <c r="J214">
        <v>0</v>
      </c>
    </row>
    <row r="215" spans="1:10" x14ac:dyDescent="0.35">
      <c r="A215" t="s">
        <v>359</v>
      </c>
      <c r="B215" t="s">
        <v>146</v>
      </c>
      <c r="C215">
        <v>4.8000000000000001E-2</v>
      </c>
      <c r="D215">
        <v>0.251</v>
      </c>
      <c r="E215">
        <v>0.39600000000000002</v>
      </c>
      <c r="F215">
        <v>5.0999999999999997E-2</v>
      </c>
      <c r="G215">
        <v>0.29199999999999998</v>
      </c>
      <c r="H215">
        <v>382</v>
      </c>
      <c r="I215">
        <v>0</v>
      </c>
      <c r="J215">
        <v>0</v>
      </c>
    </row>
    <row r="216" spans="1:10" x14ac:dyDescent="0.35">
      <c r="A216" t="s">
        <v>360</v>
      </c>
      <c r="B216" t="s">
        <v>146</v>
      </c>
      <c r="C216">
        <v>4.5999999999999999E-2</v>
      </c>
      <c r="D216">
        <v>5.2999999999999999E-2</v>
      </c>
      <c r="E216">
        <v>6.2E-2</v>
      </c>
      <c r="F216">
        <v>4.0000000000000001E-3</v>
      </c>
      <c r="G216">
        <v>5.8999999999999997E-2</v>
      </c>
      <c r="H216">
        <v>37</v>
      </c>
      <c r="I216">
        <v>0</v>
      </c>
      <c r="J216">
        <v>0</v>
      </c>
    </row>
    <row r="217" spans="1:10" x14ac:dyDescent="0.35">
      <c r="A217" t="s">
        <v>361</v>
      </c>
      <c r="B217" t="s">
        <v>146</v>
      </c>
      <c r="C217">
        <v>4.5999999999999999E-2</v>
      </c>
      <c r="D217">
        <v>0.06</v>
      </c>
      <c r="E217">
        <v>0.28199999999999997</v>
      </c>
      <c r="F217">
        <v>3.5999999999999997E-2</v>
      </c>
      <c r="G217">
        <v>6.3E-2</v>
      </c>
      <c r="H217">
        <v>40</v>
      </c>
      <c r="I217">
        <v>0</v>
      </c>
      <c r="J217">
        <v>0</v>
      </c>
    </row>
    <row r="218" spans="1:10" x14ac:dyDescent="0.35">
      <c r="A218" t="s">
        <v>362</v>
      </c>
      <c r="B218" t="s">
        <v>146</v>
      </c>
      <c r="C218">
        <v>1.006</v>
      </c>
      <c r="D218">
        <v>1.722</v>
      </c>
      <c r="E218">
        <v>4.2960000000000003</v>
      </c>
      <c r="F218">
        <v>0.47899999999999998</v>
      </c>
      <c r="G218">
        <v>2.419</v>
      </c>
      <c r="H218" s="7">
        <v>1505</v>
      </c>
      <c r="I218">
        <v>0</v>
      </c>
      <c r="J218">
        <v>0</v>
      </c>
    </row>
    <row r="219" spans="1:10" x14ac:dyDescent="0.35">
      <c r="A219" t="s">
        <v>363</v>
      </c>
      <c r="B219" t="s">
        <v>146</v>
      </c>
      <c r="C219">
        <v>3.1789999999999998</v>
      </c>
      <c r="D219">
        <v>3.5179999999999998</v>
      </c>
      <c r="E219">
        <v>4.8769999999999998</v>
      </c>
      <c r="F219">
        <v>0.31900000000000001</v>
      </c>
      <c r="G219">
        <v>3.8759999999999999</v>
      </c>
      <c r="H219">
        <v>36</v>
      </c>
      <c r="I219">
        <v>0</v>
      </c>
      <c r="J219">
        <v>0</v>
      </c>
    </row>
    <row r="220" spans="1:10" x14ac:dyDescent="0.35">
      <c r="A220" t="s">
        <v>3</v>
      </c>
      <c r="B220" t="s">
        <v>146</v>
      </c>
      <c r="C220">
        <v>0.34899999999999998</v>
      </c>
      <c r="D220">
        <v>1.454</v>
      </c>
      <c r="E220">
        <v>2.9820000000000002</v>
      </c>
      <c r="F220">
        <v>0.73699999999999999</v>
      </c>
      <c r="G220">
        <v>2.4750000000000001</v>
      </c>
      <c r="H220">
        <v>36</v>
      </c>
      <c r="I220">
        <v>0</v>
      </c>
      <c r="J220">
        <v>0</v>
      </c>
    </row>
    <row r="221" spans="1:10" x14ac:dyDescent="0.35">
      <c r="A221" t="s">
        <v>364</v>
      </c>
      <c r="B221" t="s">
        <v>146</v>
      </c>
      <c r="C221">
        <v>0.17299999999999999</v>
      </c>
      <c r="D221">
        <v>0.57799999999999996</v>
      </c>
      <c r="E221">
        <v>2.5870000000000002</v>
      </c>
      <c r="F221">
        <v>0.44400000000000001</v>
      </c>
      <c r="G221">
        <v>0.92800000000000005</v>
      </c>
      <c r="H221">
        <v>36</v>
      </c>
      <c r="I221">
        <v>0</v>
      </c>
      <c r="J221">
        <v>0</v>
      </c>
    </row>
    <row r="222" spans="1:10" x14ac:dyDescent="0.35">
      <c r="A222" t="s">
        <v>365</v>
      </c>
      <c r="B222" t="s">
        <v>146</v>
      </c>
      <c r="C222">
        <v>0.29099999999999998</v>
      </c>
      <c r="D222">
        <v>1.042</v>
      </c>
      <c r="E222">
        <v>3.4390000000000001</v>
      </c>
      <c r="F222">
        <v>0.64300000000000002</v>
      </c>
      <c r="G222">
        <v>2.0009999999999999</v>
      </c>
      <c r="H222">
        <v>36</v>
      </c>
      <c r="I222">
        <v>0</v>
      </c>
      <c r="J222">
        <v>0</v>
      </c>
    </row>
    <row r="223" spans="1:10" x14ac:dyDescent="0.35">
      <c r="A223" t="s">
        <v>366</v>
      </c>
      <c r="B223" t="s">
        <v>146</v>
      </c>
      <c r="C223">
        <v>0.53200000000000003</v>
      </c>
      <c r="D223">
        <v>2.3010000000000002</v>
      </c>
      <c r="E223">
        <v>8.1649999999999991</v>
      </c>
      <c r="F223">
        <v>1.5209999999999999</v>
      </c>
      <c r="G223">
        <v>4.2039999999999997</v>
      </c>
      <c r="H223">
        <v>36</v>
      </c>
      <c r="I223">
        <v>0</v>
      </c>
      <c r="J223">
        <v>0</v>
      </c>
    </row>
    <row r="224" spans="1:10" x14ac:dyDescent="0.35">
      <c r="A224" t="s">
        <v>367</v>
      </c>
      <c r="B224" t="s">
        <v>146</v>
      </c>
      <c r="C224">
        <v>0.51800000000000002</v>
      </c>
      <c r="D224">
        <v>2.2210000000000001</v>
      </c>
      <c r="E224">
        <v>6.6879999999999997</v>
      </c>
      <c r="F224">
        <v>1.2809999999999999</v>
      </c>
      <c r="G224">
        <v>4.375</v>
      </c>
      <c r="H224">
        <v>36</v>
      </c>
      <c r="I224">
        <v>0</v>
      </c>
      <c r="J224">
        <v>0</v>
      </c>
    </row>
    <row r="225" spans="1:10" x14ac:dyDescent="0.35">
      <c r="A225" t="s">
        <v>368</v>
      </c>
      <c r="B225" t="s">
        <v>146</v>
      </c>
      <c r="C225">
        <v>3.262</v>
      </c>
      <c r="D225">
        <v>3.4159999999999999</v>
      </c>
      <c r="E225">
        <v>3.9790000000000001</v>
      </c>
      <c r="F225">
        <v>0.17299999999999999</v>
      </c>
      <c r="G225">
        <v>3.6680000000000001</v>
      </c>
      <c r="H225">
        <v>36</v>
      </c>
      <c r="I225">
        <v>0</v>
      </c>
      <c r="J225">
        <v>0</v>
      </c>
    </row>
    <row r="226" spans="1:10" x14ac:dyDescent="0.35">
      <c r="A226" t="s">
        <v>4</v>
      </c>
      <c r="B226" t="s">
        <v>146</v>
      </c>
      <c r="C226">
        <v>0.40899999999999997</v>
      </c>
      <c r="D226">
        <v>1.5740000000000001</v>
      </c>
      <c r="E226">
        <v>4.2119999999999997</v>
      </c>
      <c r="F226">
        <v>0.90200000000000002</v>
      </c>
      <c r="G226">
        <v>2.7789999999999999</v>
      </c>
      <c r="H226">
        <v>35</v>
      </c>
      <c r="I226">
        <v>0</v>
      </c>
      <c r="J226">
        <v>0</v>
      </c>
    </row>
    <row r="227" spans="1:10" x14ac:dyDescent="0.35">
      <c r="A227" t="s">
        <v>369</v>
      </c>
      <c r="B227" t="s">
        <v>146</v>
      </c>
      <c r="C227">
        <v>0.14299999999999999</v>
      </c>
      <c r="D227">
        <v>0.51200000000000001</v>
      </c>
      <c r="E227">
        <v>1.4179999999999999</v>
      </c>
      <c r="F227">
        <v>0.316</v>
      </c>
      <c r="G227">
        <v>1.0609999999999999</v>
      </c>
      <c r="H227">
        <v>36</v>
      </c>
      <c r="I227">
        <v>0</v>
      </c>
      <c r="J227">
        <v>0</v>
      </c>
    </row>
    <row r="228" spans="1:10" x14ac:dyDescent="0.35">
      <c r="A228" t="s">
        <v>370</v>
      </c>
      <c r="B228" t="s">
        <v>146</v>
      </c>
      <c r="C228">
        <v>0.17299999999999999</v>
      </c>
      <c r="D228">
        <v>0.68400000000000005</v>
      </c>
      <c r="E228">
        <v>2.5840000000000001</v>
      </c>
      <c r="F228">
        <v>0.49</v>
      </c>
      <c r="G228">
        <v>1.292</v>
      </c>
      <c r="H228">
        <v>35</v>
      </c>
      <c r="I228">
        <v>0</v>
      </c>
      <c r="J228">
        <v>0</v>
      </c>
    </row>
    <row r="229" spans="1:10" x14ac:dyDescent="0.35">
      <c r="A229" t="s">
        <v>371</v>
      </c>
      <c r="B229" t="s">
        <v>146</v>
      </c>
      <c r="C229">
        <v>3.843</v>
      </c>
      <c r="D229">
        <v>4.8869999999999996</v>
      </c>
      <c r="E229">
        <v>9.4450000000000003</v>
      </c>
      <c r="F229">
        <v>1.3979999999999999</v>
      </c>
      <c r="G229">
        <v>6.99</v>
      </c>
      <c r="H229">
        <v>34</v>
      </c>
      <c r="I229">
        <v>0</v>
      </c>
      <c r="J229">
        <v>0</v>
      </c>
    </row>
    <row r="230" spans="1:10" x14ac:dyDescent="0.35">
      <c r="A230" t="s">
        <v>372</v>
      </c>
      <c r="B230" t="s">
        <v>146</v>
      </c>
      <c r="C230">
        <v>3.8660000000000001</v>
      </c>
      <c r="D230">
        <v>4.7969999999999997</v>
      </c>
      <c r="E230">
        <v>8.0679999999999996</v>
      </c>
      <c r="F230">
        <v>1.2050000000000001</v>
      </c>
      <c r="G230">
        <v>7.18</v>
      </c>
      <c r="H230">
        <v>34</v>
      </c>
      <c r="I230">
        <v>0</v>
      </c>
      <c r="J230">
        <v>0</v>
      </c>
    </row>
    <row r="231" spans="1:10" x14ac:dyDescent="0.35">
      <c r="A231" t="s">
        <v>373</v>
      </c>
      <c r="B231" t="s">
        <v>146</v>
      </c>
      <c r="C231">
        <v>1.137</v>
      </c>
      <c r="D231">
        <v>1.9730000000000001</v>
      </c>
      <c r="E231">
        <v>4.7060000000000004</v>
      </c>
      <c r="F231">
        <v>0.70399999999999996</v>
      </c>
      <c r="G231">
        <v>2.6989999999999998</v>
      </c>
      <c r="H231">
        <v>102</v>
      </c>
      <c r="I231">
        <v>0</v>
      </c>
      <c r="J231">
        <v>1</v>
      </c>
    </row>
    <row r="232" spans="1:10" x14ac:dyDescent="0.35">
      <c r="A232" t="s">
        <v>374</v>
      </c>
      <c r="B232" t="s">
        <v>146</v>
      </c>
      <c r="C232">
        <v>0.48299999999999998</v>
      </c>
      <c r="D232">
        <v>1.329</v>
      </c>
      <c r="E232">
        <v>3.6549999999999998</v>
      </c>
      <c r="F232">
        <v>0.83699999999999997</v>
      </c>
      <c r="G232">
        <v>2.7010000000000001</v>
      </c>
      <c r="H232">
        <v>35</v>
      </c>
      <c r="I232">
        <v>0</v>
      </c>
      <c r="J232">
        <v>0</v>
      </c>
    </row>
    <row r="233" spans="1:10" x14ac:dyDescent="0.35">
      <c r="A233" t="s">
        <v>375</v>
      </c>
      <c r="B233" t="s">
        <v>146</v>
      </c>
      <c r="C233">
        <v>3.0670000000000002</v>
      </c>
      <c r="D233">
        <v>3.0779999999999998</v>
      </c>
      <c r="E233">
        <v>3.1120000000000001</v>
      </c>
      <c r="F233">
        <v>8.9999999999999993E-3</v>
      </c>
      <c r="G233">
        <v>3.0910000000000002</v>
      </c>
      <c r="H233">
        <v>35</v>
      </c>
      <c r="I233">
        <v>0</v>
      </c>
      <c r="J233">
        <v>0</v>
      </c>
    </row>
    <row r="234" spans="1:10" x14ac:dyDescent="0.35">
      <c r="A234" t="s">
        <v>376</v>
      </c>
      <c r="B234" t="s">
        <v>146</v>
      </c>
      <c r="C234">
        <v>0.497</v>
      </c>
      <c r="D234">
        <v>2.0419999999999998</v>
      </c>
      <c r="E234">
        <v>7.8140000000000001</v>
      </c>
      <c r="F234">
        <v>1.982</v>
      </c>
      <c r="G234">
        <v>6.7240000000000002</v>
      </c>
      <c r="H234">
        <v>35</v>
      </c>
      <c r="I234">
        <v>0</v>
      </c>
      <c r="J234">
        <v>0</v>
      </c>
    </row>
    <row r="235" spans="1:10" x14ac:dyDescent="0.35">
      <c r="A235" t="s">
        <v>5</v>
      </c>
      <c r="B235" t="s">
        <v>146</v>
      </c>
      <c r="C235">
        <v>0.14599999999999999</v>
      </c>
      <c r="D235">
        <v>1.4159999999999999</v>
      </c>
      <c r="E235">
        <v>2.8820000000000001</v>
      </c>
      <c r="F235">
        <v>0.82299999999999995</v>
      </c>
      <c r="G235">
        <v>2.69</v>
      </c>
      <c r="H235">
        <v>34</v>
      </c>
      <c r="I235">
        <v>0</v>
      </c>
      <c r="J235">
        <v>0</v>
      </c>
    </row>
    <row r="236" spans="1:10" x14ac:dyDescent="0.35">
      <c r="A236" t="s">
        <v>377</v>
      </c>
      <c r="B236" t="s">
        <v>146</v>
      </c>
      <c r="C236">
        <v>0.433</v>
      </c>
      <c r="D236">
        <v>1.84</v>
      </c>
      <c r="E236">
        <v>6.8220000000000001</v>
      </c>
      <c r="F236">
        <v>1.3069999999999999</v>
      </c>
      <c r="G236">
        <v>3.32</v>
      </c>
      <c r="H236">
        <v>41</v>
      </c>
      <c r="I236">
        <v>0</v>
      </c>
      <c r="J236">
        <v>0</v>
      </c>
    </row>
    <row r="237" spans="1:10" x14ac:dyDescent="0.35">
      <c r="A237" t="s">
        <v>378</v>
      </c>
      <c r="B237" t="s">
        <v>146</v>
      </c>
      <c r="C237">
        <v>0.36699999999999999</v>
      </c>
      <c r="D237">
        <v>1.552</v>
      </c>
      <c r="E237">
        <v>3.802</v>
      </c>
      <c r="F237">
        <v>0.90200000000000002</v>
      </c>
      <c r="G237">
        <v>2.895</v>
      </c>
      <c r="H237">
        <v>41</v>
      </c>
      <c r="I237">
        <v>0</v>
      </c>
      <c r="J237">
        <v>0</v>
      </c>
    </row>
    <row r="238" spans="1:10" x14ac:dyDescent="0.35">
      <c r="A238" t="s">
        <v>6</v>
      </c>
      <c r="B238" t="s">
        <v>146</v>
      </c>
      <c r="C238">
        <v>0.23200000000000001</v>
      </c>
      <c r="D238">
        <v>0.99299999999999999</v>
      </c>
      <c r="E238">
        <v>3.4780000000000002</v>
      </c>
      <c r="F238">
        <v>0.70699999999999996</v>
      </c>
      <c r="G238">
        <v>1.7729999999999999</v>
      </c>
      <c r="H238">
        <v>41</v>
      </c>
      <c r="I238">
        <v>0</v>
      </c>
      <c r="J238">
        <v>0</v>
      </c>
    </row>
    <row r="239" spans="1:10" x14ac:dyDescent="0.35">
      <c r="A239" t="s">
        <v>379</v>
      </c>
      <c r="B239" t="s">
        <v>146</v>
      </c>
      <c r="C239">
        <v>0.52200000000000002</v>
      </c>
      <c r="D239">
        <v>2.5190000000000001</v>
      </c>
      <c r="E239">
        <v>8.516</v>
      </c>
      <c r="F239">
        <v>2.169</v>
      </c>
      <c r="G239">
        <v>6.3819999999999997</v>
      </c>
      <c r="H239">
        <v>41</v>
      </c>
      <c r="I239">
        <v>0</v>
      </c>
      <c r="J239">
        <v>0</v>
      </c>
    </row>
    <row r="240" spans="1:10" x14ac:dyDescent="0.35">
      <c r="A240" t="s">
        <v>380</v>
      </c>
      <c r="B240" t="s">
        <v>146</v>
      </c>
      <c r="C240">
        <v>0.05</v>
      </c>
      <c r="D240">
        <v>6.2E-2</v>
      </c>
      <c r="E240">
        <v>9.8000000000000004E-2</v>
      </c>
      <c r="F240">
        <v>0.01</v>
      </c>
      <c r="G240">
        <v>7.2999999999999995E-2</v>
      </c>
      <c r="H240">
        <v>41</v>
      </c>
      <c r="I240">
        <v>0</v>
      </c>
      <c r="J240">
        <v>0</v>
      </c>
    </row>
    <row r="241" spans="1:10" x14ac:dyDescent="0.35">
      <c r="A241" t="s">
        <v>7</v>
      </c>
      <c r="B241" t="s">
        <v>146</v>
      </c>
      <c r="C241">
        <v>0.307</v>
      </c>
      <c r="D241">
        <v>1.0109999999999999</v>
      </c>
      <c r="E241">
        <v>3.2519999999999998</v>
      </c>
      <c r="F241">
        <v>0.61299999999999999</v>
      </c>
      <c r="G241">
        <v>1.752</v>
      </c>
      <c r="H241">
        <v>41</v>
      </c>
      <c r="I241">
        <v>0</v>
      </c>
      <c r="J241">
        <v>0</v>
      </c>
    </row>
    <row r="242" spans="1:10" x14ac:dyDescent="0.35">
      <c r="A242" t="s">
        <v>381</v>
      </c>
      <c r="B242" t="s">
        <v>146</v>
      </c>
      <c r="C242">
        <v>0.252</v>
      </c>
      <c r="D242">
        <v>0.91700000000000004</v>
      </c>
      <c r="E242">
        <v>2.8610000000000002</v>
      </c>
      <c r="F242">
        <v>0.60499999999999998</v>
      </c>
      <c r="G242">
        <v>1.7330000000000001</v>
      </c>
      <c r="H242">
        <v>41</v>
      </c>
      <c r="I242">
        <v>0</v>
      </c>
      <c r="J242">
        <v>0</v>
      </c>
    </row>
    <row r="243" spans="1:10" x14ac:dyDescent="0.35">
      <c r="A243" t="s">
        <v>382</v>
      </c>
      <c r="B243" t="s">
        <v>146</v>
      </c>
      <c r="C243">
        <v>0.52700000000000002</v>
      </c>
      <c r="D243">
        <v>2.3149999999999999</v>
      </c>
      <c r="E243">
        <v>6.16</v>
      </c>
      <c r="F243">
        <v>1.3959999999999999</v>
      </c>
      <c r="G243">
        <v>4.867</v>
      </c>
      <c r="H243">
        <v>35</v>
      </c>
      <c r="I243">
        <v>0</v>
      </c>
      <c r="J243">
        <v>0</v>
      </c>
    </row>
    <row r="244" spans="1:10" x14ac:dyDescent="0.35">
      <c r="A244" t="s">
        <v>383</v>
      </c>
      <c r="B244" t="s">
        <v>146</v>
      </c>
      <c r="C244">
        <v>0.158</v>
      </c>
      <c r="D244">
        <v>0.54300000000000004</v>
      </c>
      <c r="E244">
        <v>2.6429999999999998</v>
      </c>
      <c r="F244">
        <v>0.442</v>
      </c>
      <c r="G244">
        <v>0.94599999999999995</v>
      </c>
      <c r="H244">
        <v>35</v>
      </c>
      <c r="I244">
        <v>0</v>
      </c>
      <c r="J244">
        <v>0</v>
      </c>
    </row>
    <row r="245" spans="1:10" x14ac:dyDescent="0.35">
      <c r="A245" t="s">
        <v>384</v>
      </c>
      <c r="B245" t="s">
        <v>146</v>
      </c>
      <c r="C245">
        <v>3.1720000000000002</v>
      </c>
      <c r="D245">
        <v>3.4</v>
      </c>
      <c r="E245">
        <v>3.88</v>
      </c>
      <c r="F245">
        <v>0.17599999999999999</v>
      </c>
      <c r="G245">
        <v>3.6869999999999998</v>
      </c>
      <c r="H245">
        <v>35</v>
      </c>
      <c r="I245">
        <v>0</v>
      </c>
      <c r="J245">
        <v>0</v>
      </c>
    </row>
    <row r="246" spans="1:10" x14ac:dyDescent="0.35">
      <c r="A246" t="s">
        <v>385</v>
      </c>
      <c r="B246" t="s">
        <v>146</v>
      </c>
      <c r="C246">
        <v>0.23799999999999999</v>
      </c>
      <c r="D246">
        <v>0.89600000000000002</v>
      </c>
      <c r="E246">
        <v>2.48</v>
      </c>
      <c r="F246">
        <v>0.55600000000000005</v>
      </c>
      <c r="G246">
        <v>1.6060000000000001</v>
      </c>
      <c r="H246">
        <v>35</v>
      </c>
      <c r="I246">
        <v>0</v>
      </c>
      <c r="J246">
        <v>0</v>
      </c>
    </row>
    <row r="247" spans="1:10" x14ac:dyDescent="0.35">
      <c r="A247" t="s">
        <v>8</v>
      </c>
      <c r="B247" t="s">
        <v>146</v>
      </c>
      <c r="C247">
        <v>0.32300000000000001</v>
      </c>
      <c r="D247">
        <v>1.5349999999999999</v>
      </c>
      <c r="E247">
        <v>4.423</v>
      </c>
      <c r="F247">
        <v>1.0269999999999999</v>
      </c>
      <c r="G247">
        <v>3.153</v>
      </c>
      <c r="H247">
        <v>35</v>
      </c>
      <c r="I247">
        <v>0</v>
      </c>
      <c r="J247">
        <v>0</v>
      </c>
    </row>
    <row r="248" spans="1:10" x14ac:dyDescent="0.35">
      <c r="A248" t="s">
        <v>386</v>
      </c>
      <c r="B248" t="s">
        <v>146</v>
      </c>
      <c r="C248">
        <v>3.2149999999999999</v>
      </c>
      <c r="D248">
        <v>3.43</v>
      </c>
      <c r="E248">
        <v>3.7759999999999998</v>
      </c>
      <c r="F248">
        <v>0.159</v>
      </c>
      <c r="G248">
        <v>3.581</v>
      </c>
      <c r="H248">
        <v>35</v>
      </c>
      <c r="I248">
        <v>0</v>
      </c>
      <c r="J248">
        <v>0</v>
      </c>
    </row>
    <row r="249" spans="1:10" x14ac:dyDescent="0.35">
      <c r="A249" t="s">
        <v>9</v>
      </c>
      <c r="B249" t="s">
        <v>146</v>
      </c>
      <c r="C249">
        <v>0.4</v>
      </c>
      <c r="D249">
        <v>1.4530000000000001</v>
      </c>
      <c r="E249">
        <v>3.2080000000000002</v>
      </c>
      <c r="F249">
        <v>0.84599999999999997</v>
      </c>
      <c r="G249">
        <v>2.7970000000000002</v>
      </c>
      <c r="H249">
        <v>35</v>
      </c>
      <c r="I249">
        <v>0</v>
      </c>
      <c r="J249">
        <v>0</v>
      </c>
    </row>
    <row r="250" spans="1:10" x14ac:dyDescent="0.35">
      <c r="A250" t="s">
        <v>387</v>
      </c>
      <c r="B250" t="s">
        <v>146</v>
      </c>
      <c r="C250">
        <v>0.14399999999999999</v>
      </c>
      <c r="D250">
        <v>0.44500000000000001</v>
      </c>
      <c r="E250">
        <v>0.995</v>
      </c>
      <c r="F250">
        <v>0.22500000000000001</v>
      </c>
      <c r="G250">
        <v>0.72199999999999998</v>
      </c>
      <c r="H250">
        <v>35</v>
      </c>
      <c r="I250">
        <v>0</v>
      </c>
      <c r="J250">
        <v>0</v>
      </c>
    </row>
    <row r="251" spans="1:10" x14ac:dyDescent="0.35">
      <c r="A251" t="s">
        <v>388</v>
      </c>
      <c r="B251" t="s">
        <v>146</v>
      </c>
      <c r="C251">
        <v>0.58799999999999997</v>
      </c>
      <c r="D251">
        <v>2.4910000000000001</v>
      </c>
      <c r="E251">
        <v>11.005000000000001</v>
      </c>
      <c r="F251">
        <v>1.96</v>
      </c>
      <c r="G251">
        <v>4.7489999999999997</v>
      </c>
      <c r="H251">
        <v>35</v>
      </c>
      <c r="I251">
        <v>0</v>
      </c>
      <c r="J251">
        <v>0</v>
      </c>
    </row>
    <row r="252" spans="1:10" x14ac:dyDescent="0.35">
      <c r="A252" t="s">
        <v>389</v>
      </c>
      <c r="B252" t="s">
        <v>146</v>
      </c>
      <c r="C252">
        <v>0.17899999999999999</v>
      </c>
      <c r="D252">
        <v>0.80500000000000005</v>
      </c>
      <c r="E252">
        <v>2.274</v>
      </c>
      <c r="F252">
        <v>0.504</v>
      </c>
      <c r="G252">
        <v>1.5309999999999999</v>
      </c>
      <c r="H252">
        <v>35</v>
      </c>
      <c r="I252">
        <v>0</v>
      </c>
      <c r="J252">
        <v>0</v>
      </c>
    </row>
    <row r="253" spans="1:10" x14ac:dyDescent="0.35">
      <c r="A253" t="s">
        <v>390</v>
      </c>
      <c r="B253" t="s">
        <v>146</v>
      </c>
      <c r="C253">
        <v>0.48499999999999999</v>
      </c>
      <c r="D253">
        <v>2.1579999999999999</v>
      </c>
      <c r="E253">
        <v>5.7770000000000001</v>
      </c>
      <c r="F253">
        <v>1.3560000000000001</v>
      </c>
      <c r="G253">
        <v>4.298</v>
      </c>
      <c r="H253">
        <v>32</v>
      </c>
      <c r="I253">
        <v>0</v>
      </c>
      <c r="J253">
        <v>0</v>
      </c>
    </row>
    <row r="254" spans="1:10" x14ac:dyDescent="0.35">
      <c r="A254" t="s">
        <v>391</v>
      </c>
      <c r="B254" t="s">
        <v>146</v>
      </c>
      <c r="C254">
        <v>0.40400000000000003</v>
      </c>
      <c r="D254">
        <v>1.5649999999999999</v>
      </c>
      <c r="E254">
        <v>4.3570000000000002</v>
      </c>
      <c r="F254">
        <v>0.93400000000000005</v>
      </c>
      <c r="G254">
        <v>2.8780000000000001</v>
      </c>
      <c r="H254">
        <v>32</v>
      </c>
      <c r="I254">
        <v>0</v>
      </c>
      <c r="J254">
        <v>0</v>
      </c>
    </row>
    <row r="255" spans="1:10" x14ac:dyDescent="0.35">
      <c r="A255" t="s">
        <v>392</v>
      </c>
      <c r="B255" t="s">
        <v>146</v>
      </c>
      <c r="C255">
        <v>3.0670000000000002</v>
      </c>
      <c r="D255">
        <v>3.0779999999999998</v>
      </c>
      <c r="E255">
        <v>3.1030000000000002</v>
      </c>
      <c r="F255">
        <v>8.9999999999999993E-3</v>
      </c>
      <c r="G255">
        <v>3.089</v>
      </c>
      <c r="H255">
        <v>32</v>
      </c>
      <c r="I255">
        <v>0</v>
      </c>
      <c r="J255">
        <v>0</v>
      </c>
    </row>
    <row r="256" spans="1:10" x14ac:dyDescent="0.35">
      <c r="A256" t="s">
        <v>393</v>
      </c>
      <c r="B256" t="s">
        <v>146</v>
      </c>
      <c r="C256">
        <v>1.145</v>
      </c>
      <c r="D256">
        <v>1.88</v>
      </c>
      <c r="E256">
        <v>2.8620000000000001</v>
      </c>
      <c r="F256">
        <v>0.57599999999999996</v>
      </c>
      <c r="G256">
        <v>2.8130000000000002</v>
      </c>
      <c r="H256">
        <v>32</v>
      </c>
      <c r="I256">
        <v>0</v>
      </c>
      <c r="J256">
        <v>0</v>
      </c>
    </row>
    <row r="257" spans="1:10" x14ac:dyDescent="0.35">
      <c r="A257" t="s">
        <v>394</v>
      </c>
      <c r="B257" t="s">
        <v>146</v>
      </c>
      <c r="C257">
        <v>3.8439999999999999</v>
      </c>
      <c r="D257">
        <v>4.4779999999999998</v>
      </c>
      <c r="E257">
        <v>6.2489999999999997</v>
      </c>
      <c r="F257">
        <v>0.50900000000000001</v>
      </c>
      <c r="G257">
        <v>4.9530000000000003</v>
      </c>
      <c r="H257">
        <v>32</v>
      </c>
      <c r="I257">
        <v>0</v>
      </c>
      <c r="J257">
        <v>0</v>
      </c>
    </row>
    <row r="258" spans="1:10" x14ac:dyDescent="0.35">
      <c r="A258" t="s">
        <v>395</v>
      </c>
      <c r="B258" t="s">
        <v>146</v>
      </c>
      <c r="C258">
        <v>1.1859999999999999</v>
      </c>
      <c r="D258">
        <v>2.0779999999999998</v>
      </c>
      <c r="E258">
        <v>4.9850000000000003</v>
      </c>
      <c r="F258">
        <v>0.77500000000000002</v>
      </c>
      <c r="G258">
        <v>2.988</v>
      </c>
      <c r="H258">
        <v>32</v>
      </c>
      <c r="I258">
        <v>0</v>
      </c>
      <c r="J258">
        <v>0</v>
      </c>
    </row>
    <row r="259" spans="1:10" x14ac:dyDescent="0.35">
      <c r="A259" t="s">
        <v>396</v>
      </c>
      <c r="B259" t="s">
        <v>146</v>
      </c>
      <c r="C259">
        <v>3.903</v>
      </c>
      <c r="D259">
        <v>4.6719999999999997</v>
      </c>
      <c r="E259">
        <v>7.6429999999999998</v>
      </c>
      <c r="F259">
        <v>0.82299999999999995</v>
      </c>
      <c r="G259">
        <v>5.4889999999999999</v>
      </c>
      <c r="H259">
        <v>32</v>
      </c>
      <c r="I259">
        <v>0</v>
      </c>
      <c r="J259">
        <v>0</v>
      </c>
    </row>
    <row r="260" spans="1:10" x14ac:dyDescent="0.35">
      <c r="A260" t="s">
        <v>397</v>
      </c>
      <c r="B260" t="s">
        <v>146</v>
      </c>
      <c r="C260">
        <v>1.2909999999999999</v>
      </c>
      <c r="D260">
        <v>2.2559999999999998</v>
      </c>
      <c r="E260">
        <v>4.827</v>
      </c>
      <c r="F260">
        <v>0.95099999999999996</v>
      </c>
      <c r="G260">
        <v>3.9180000000000001</v>
      </c>
      <c r="H260">
        <v>32</v>
      </c>
      <c r="I260">
        <v>0</v>
      </c>
      <c r="J260">
        <v>0</v>
      </c>
    </row>
    <row r="261" spans="1:10" x14ac:dyDescent="0.35">
      <c r="A261" t="s">
        <v>10</v>
      </c>
      <c r="B261" t="s">
        <v>146</v>
      </c>
      <c r="C261">
        <v>0.14899999999999999</v>
      </c>
      <c r="D261">
        <v>1.387</v>
      </c>
      <c r="E261">
        <v>3.6110000000000002</v>
      </c>
      <c r="F261">
        <v>0.93</v>
      </c>
      <c r="G261">
        <v>2.7759999999999998</v>
      </c>
      <c r="H261">
        <v>32</v>
      </c>
      <c r="I261">
        <v>0</v>
      </c>
      <c r="J261">
        <v>0</v>
      </c>
    </row>
    <row r="262" spans="1:10" x14ac:dyDescent="0.35">
      <c r="A262" t="s">
        <v>910</v>
      </c>
      <c r="B262" t="s">
        <v>146</v>
      </c>
      <c r="C262">
        <v>0.23499999999999999</v>
      </c>
      <c r="D262">
        <v>1.1719999999999999</v>
      </c>
      <c r="E262">
        <v>3.7480000000000002</v>
      </c>
      <c r="F262">
        <v>0.82199999999999995</v>
      </c>
      <c r="G262">
        <v>2.2090000000000001</v>
      </c>
      <c r="H262">
        <v>41</v>
      </c>
      <c r="I262">
        <v>0</v>
      </c>
      <c r="J262">
        <v>0</v>
      </c>
    </row>
    <row r="263" spans="1:10" x14ac:dyDescent="0.35">
      <c r="A263" t="s">
        <v>398</v>
      </c>
      <c r="B263" t="s">
        <v>146</v>
      </c>
      <c r="C263">
        <v>0.46200000000000002</v>
      </c>
      <c r="D263">
        <v>2.0129999999999999</v>
      </c>
      <c r="E263">
        <v>9.2479999999999993</v>
      </c>
      <c r="F263">
        <v>1.649</v>
      </c>
      <c r="G263">
        <v>3.26</v>
      </c>
      <c r="H263">
        <v>41</v>
      </c>
      <c r="I263">
        <v>0</v>
      </c>
      <c r="J263">
        <v>0</v>
      </c>
    </row>
    <row r="264" spans="1:10" x14ac:dyDescent="0.35">
      <c r="A264" t="s">
        <v>399</v>
      </c>
      <c r="B264" t="s">
        <v>146</v>
      </c>
      <c r="C264">
        <v>0.32400000000000001</v>
      </c>
      <c r="D264">
        <v>1.3660000000000001</v>
      </c>
      <c r="E264">
        <v>4.0010000000000003</v>
      </c>
      <c r="F264">
        <v>0.97599999999999998</v>
      </c>
      <c r="G264">
        <v>3.0539999999999998</v>
      </c>
      <c r="H264">
        <v>41</v>
      </c>
      <c r="I264">
        <v>0</v>
      </c>
      <c r="J264">
        <v>0</v>
      </c>
    </row>
    <row r="265" spans="1:10" x14ac:dyDescent="0.35">
      <c r="A265" t="s">
        <v>400</v>
      </c>
      <c r="B265" t="s">
        <v>146</v>
      </c>
      <c r="C265">
        <v>0.44900000000000001</v>
      </c>
      <c r="D265">
        <v>1.835</v>
      </c>
      <c r="E265">
        <v>6.9580000000000002</v>
      </c>
      <c r="F265">
        <v>1.3919999999999999</v>
      </c>
      <c r="G265">
        <v>3.0779999999999998</v>
      </c>
      <c r="H265">
        <v>41</v>
      </c>
      <c r="I265">
        <v>0</v>
      </c>
      <c r="J265">
        <v>0</v>
      </c>
    </row>
    <row r="266" spans="1:10" x14ac:dyDescent="0.35">
      <c r="A266" t="s">
        <v>12</v>
      </c>
      <c r="B266" t="s">
        <v>146</v>
      </c>
      <c r="C266">
        <v>0.26400000000000001</v>
      </c>
      <c r="D266">
        <v>0.86</v>
      </c>
      <c r="E266">
        <v>2.1680000000000001</v>
      </c>
      <c r="F266">
        <v>0.51700000000000002</v>
      </c>
      <c r="G266">
        <v>1.637</v>
      </c>
      <c r="H266">
        <v>41</v>
      </c>
      <c r="I266">
        <v>0</v>
      </c>
      <c r="J266">
        <v>0</v>
      </c>
    </row>
    <row r="267" spans="1:10" x14ac:dyDescent="0.35">
      <c r="A267" t="s">
        <v>401</v>
      </c>
      <c r="B267" t="s">
        <v>146</v>
      </c>
      <c r="C267">
        <v>0.245</v>
      </c>
      <c r="D267">
        <v>0.873</v>
      </c>
      <c r="E267">
        <v>3.5339999999999998</v>
      </c>
      <c r="F267">
        <v>0.65300000000000002</v>
      </c>
      <c r="G267">
        <v>1.4950000000000001</v>
      </c>
      <c r="H267">
        <v>41</v>
      </c>
      <c r="I267">
        <v>0</v>
      </c>
      <c r="J267">
        <v>0</v>
      </c>
    </row>
    <row r="268" spans="1:10" x14ac:dyDescent="0.35">
      <c r="A268" t="s">
        <v>402</v>
      </c>
      <c r="B268" t="s">
        <v>146</v>
      </c>
      <c r="C268">
        <v>3.2269999999999999</v>
      </c>
      <c r="D268">
        <v>3.5960000000000001</v>
      </c>
      <c r="E268">
        <v>4.8760000000000003</v>
      </c>
      <c r="F268">
        <v>0.3</v>
      </c>
      <c r="G268">
        <v>4.0250000000000004</v>
      </c>
      <c r="H268">
        <v>138</v>
      </c>
      <c r="I268">
        <v>0</v>
      </c>
      <c r="J268">
        <v>0</v>
      </c>
    </row>
    <row r="269" spans="1:10" x14ac:dyDescent="0.35">
      <c r="A269" t="s">
        <v>13</v>
      </c>
      <c r="B269" t="s">
        <v>146</v>
      </c>
      <c r="C269">
        <v>1.7789999999999999</v>
      </c>
      <c r="D269">
        <v>3.8620000000000001</v>
      </c>
      <c r="E269">
        <v>6.5970000000000004</v>
      </c>
      <c r="F269">
        <v>1.4510000000000001</v>
      </c>
      <c r="G269">
        <v>6.2130000000000001</v>
      </c>
      <c r="H269">
        <v>18</v>
      </c>
      <c r="I269">
        <v>0</v>
      </c>
      <c r="J269">
        <v>0</v>
      </c>
    </row>
    <row r="270" spans="1:10" x14ac:dyDescent="0.35">
      <c r="A270" t="s">
        <v>403</v>
      </c>
      <c r="B270" t="s">
        <v>146</v>
      </c>
      <c r="C270">
        <v>0.46600000000000003</v>
      </c>
      <c r="D270">
        <v>2.633</v>
      </c>
      <c r="E270">
        <v>12.154</v>
      </c>
      <c r="F270">
        <v>1.772</v>
      </c>
      <c r="G270">
        <v>4.6970000000000001</v>
      </c>
      <c r="H270">
        <v>382</v>
      </c>
      <c r="I270">
        <v>1</v>
      </c>
      <c r="J270">
        <v>0</v>
      </c>
    </row>
    <row r="271" spans="1:10" x14ac:dyDescent="0.35">
      <c r="A271" t="s">
        <v>404</v>
      </c>
      <c r="B271" t="s">
        <v>146</v>
      </c>
      <c r="C271">
        <v>0.88600000000000001</v>
      </c>
      <c r="D271">
        <v>3.1080000000000001</v>
      </c>
      <c r="E271">
        <v>8.0709999999999997</v>
      </c>
      <c r="F271">
        <v>1.5880000000000001</v>
      </c>
      <c r="G271">
        <v>4.7759999999999998</v>
      </c>
      <c r="H271">
        <v>23</v>
      </c>
      <c r="I271">
        <v>1</v>
      </c>
      <c r="J271">
        <v>0</v>
      </c>
    </row>
    <row r="272" spans="1:10" x14ac:dyDescent="0.35">
      <c r="A272" t="s">
        <v>405</v>
      </c>
      <c r="B272" t="s">
        <v>146</v>
      </c>
      <c r="C272">
        <v>1.2569999999999999</v>
      </c>
      <c r="D272">
        <v>2.1890000000000001</v>
      </c>
      <c r="E272">
        <v>3.5070000000000001</v>
      </c>
      <c r="F272">
        <v>0.49099999999999999</v>
      </c>
      <c r="G272">
        <v>2.7429999999999999</v>
      </c>
      <c r="H272">
        <v>23</v>
      </c>
      <c r="I272">
        <v>0</v>
      </c>
      <c r="J272">
        <v>0</v>
      </c>
    </row>
    <row r="273" spans="1:10" x14ac:dyDescent="0.35">
      <c r="A273" t="s">
        <v>406</v>
      </c>
      <c r="B273" t="s">
        <v>146</v>
      </c>
      <c r="C273">
        <v>0.995</v>
      </c>
      <c r="D273">
        <v>3.919</v>
      </c>
      <c r="E273">
        <v>13.438000000000001</v>
      </c>
      <c r="F273">
        <v>2.911</v>
      </c>
      <c r="G273">
        <v>8.2959999999999994</v>
      </c>
      <c r="H273">
        <v>35</v>
      </c>
      <c r="I273">
        <v>0</v>
      </c>
      <c r="J273">
        <v>0</v>
      </c>
    </row>
    <row r="274" spans="1:10" x14ac:dyDescent="0.35">
      <c r="A274" t="s">
        <v>407</v>
      </c>
      <c r="B274" t="s">
        <v>146</v>
      </c>
      <c r="C274">
        <v>1.83</v>
      </c>
      <c r="D274">
        <v>3.1920000000000002</v>
      </c>
      <c r="E274">
        <v>6.343</v>
      </c>
      <c r="F274">
        <v>1.1200000000000001</v>
      </c>
      <c r="G274">
        <v>5.1120000000000001</v>
      </c>
      <c r="H274">
        <v>35</v>
      </c>
      <c r="I274">
        <v>0</v>
      </c>
      <c r="J274">
        <v>0</v>
      </c>
    </row>
    <row r="275" spans="1:10" x14ac:dyDescent="0.35">
      <c r="A275" t="s">
        <v>408</v>
      </c>
      <c r="B275" t="s">
        <v>146</v>
      </c>
      <c r="C275">
        <v>3.2050000000000001</v>
      </c>
      <c r="D275">
        <v>3.5720000000000001</v>
      </c>
      <c r="E275">
        <v>4.4790000000000001</v>
      </c>
      <c r="F275">
        <v>0.34499999999999997</v>
      </c>
      <c r="G275">
        <v>4.1310000000000002</v>
      </c>
      <c r="H275">
        <v>35</v>
      </c>
      <c r="I275">
        <v>0</v>
      </c>
      <c r="J275">
        <v>0</v>
      </c>
    </row>
    <row r="276" spans="1:10" x14ac:dyDescent="0.35">
      <c r="A276" t="s">
        <v>14</v>
      </c>
      <c r="B276" t="s">
        <v>146</v>
      </c>
      <c r="C276">
        <v>0.40200000000000002</v>
      </c>
      <c r="D276">
        <v>1.712</v>
      </c>
      <c r="E276">
        <v>4.2590000000000003</v>
      </c>
      <c r="F276">
        <v>1.1819999999999999</v>
      </c>
      <c r="G276">
        <v>3.8559999999999999</v>
      </c>
      <c r="H276">
        <v>35</v>
      </c>
      <c r="I276">
        <v>0</v>
      </c>
      <c r="J276">
        <v>0</v>
      </c>
    </row>
    <row r="277" spans="1:10" x14ac:dyDescent="0.35">
      <c r="A277" t="s">
        <v>409</v>
      </c>
      <c r="B277" t="s">
        <v>146</v>
      </c>
      <c r="C277">
        <v>1.2230000000000001</v>
      </c>
      <c r="D277">
        <v>2.8330000000000002</v>
      </c>
      <c r="E277">
        <v>6.367</v>
      </c>
      <c r="F277">
        <v>1.4610000000000001</v>
      </c>
      <c r="G277">
        <v>4.7380000000000004</v>
      </c>
      <c r="H277">
        <v>35</v>
      </c>
      <c r="I277">
        <v>0</v>
      </c>
      <c r="J277">
        <v>0</v>
      </c>
    </row>
    <row r="278" spans="1:10" x14ac:dyDescent="0.35">
      <c r="A278" t="s">
        <v>410</v>
      </c>
      <c r="B278" t="s">
        <v>146</v>
      </c>
      <c r="C278">
        <v>3.2069999999999999</v>
      </c>
      <c r="D278">
        <v>3.714</v>
      </c>
      <c r="E278">
        <v>4.93</v>
      </c>
      <c r="F278">
        <v>0.41599999999999998</v>
      </c>
      <c r="G278">
        <v>4.2370000000000001</v>
      </c>
      <c r="H278">
        <v>34</v>
      </c>
      <c r="I278">
        <v>0</v>
      </c>
      <c r="J278">
        <v>0</v>
      </c>
    </row>
    <row r="279" spans="1:10" x14ac:dyDescent="0.35">
      <c r="A279" t="s">
        <v>15</v>
      </c>
      <c r="B279" t="s">
        <v>146</v>
      </c>
      <c r="C279">
        <v>0.83099999999999996</v>
      </c>
      <c r="D279">
        <v>1.7370000000000001</v>
      </c>
      <c r="E279">
        <v>4.3369999999999997</v>
      </c>
      <c r="F279">
        <v>0.67700000000000005</v>
      </c>
      <c r="G279">
        <v>2.2999999999999998</v>
      </c>
      <c r="H279">
        <v>34</v>
      </c>
      <c r="I279">
        <v>0</v>
      </c>
      <c r="J279">
        <v>0</v>
      </c>
    </row>
    <row r="280" spans="1:10" x14ac:dyDescent="0.35">
      <c r="A280" t="s">
        <v>411</v>
      </c>
      <c r="B280" t="s">
        <v>146</v>
      </c>
      <c r="C280">
        <v>1.1759999999999999</v>
      </c>
      <c r="D280">
        <v>2.056</v>
      </c>
      <c r="E280">
        <v>4.2759999999999998</v>
      </c>
      <c r="F280">
        <v>0.63100000000000001</v>
      </c>
      <c r="G280">
        <v>2.76</v>
      </c>
      <c r="H280">
        <v>34</v>
      </c>
      <c r="I280">
        <v>0</v>
      </c>
      <c r="J280">
        <v>0</v>
      </c>
    </row>
    <row r="281" spans="1:10" x14ac:dyDescent="0.35">
      <c r="A281" t="s">
        <v>412</v>
      </c>
      <c r="B281" t="s">
        <v>146</v>
      </c>
      <c r="C281">
        <v>1.032</v>
      </c>
      <c r="D281">
        <v>5.7210000000000001</v>
      </c>
      <c r="E281">
        <v>12.058999999999999</v>
      </c>
      <c r="F281">
        <v>3.7730000000000001</v>
      </c>
      <c r="G281">
        <v>11.507</v>
      </c>
      <c r="H281">
        <v>34</v>
      </c>
      <c r="I281">
        <v>0</v>
      </c>
      <c r="J281">
        <v>0</v>
      </c>
    </row>
    <row r="282" spans="1:10" x14ac:dyDescent="0.35">
      <c r="A282" t="s">
        <v>413</v>
      </c>
      <c r="B282" t="s">
        <v>146</v>
      </c>
      <c r="C282">
        <v>0.91900000000000004</v>
      </c>
      <c r="D282">
        <v>3.1509999999999998</v>
      </c>
      <c r="E282">
        <v>10.853</v>
      </c>
      <c r="F282">
        <v>2.1560000000000001</v>
      </c>
      <c r="G282">
        <v>5.867</v>
      </c>
      <c r="H282">
        <v>34</v>
      </c>
      <c r="I282">
        <v>0</v>
      </c>
      <c r="J282">
        <v>0</v>
      </c>
    </row>
    <row r="283" spans="1:10" x14ac:dyDescent="0.35">
      <c r="A283" t="s">
        <v>414</v>
      </c>
      <c r="B283" t="s">
        <v>146</v>
      </c>
      <c r="C283">
        <v>0.89700000000000002</v>
      </c>
      <c r="D283">
        <v>3.5150000000000001</v>
      </c>
      <c r="E283">
        <v>10.669</v>
      </c>
      <c r="F283">
        <v>2.464</v>
      </c>
      <c r="G283">
        <v>6.9139999999999997</v>
      </c>
      <c r="H283">
        <v>35</v>
      </c>
      <c r="I283">
        <v>6</v>
      </c>
      <c r="J283">
        <v>0</v>
      </c>
    </row>
    <row r="284" spans="1:10" x14ac:dyDescent="0.35">
      <c r="A284" t="s">
        <v>415</v>
      </c>
      <c r="B284" t="s">
        <v>146</v>
      </c>
      <c r="C284">
        <v>0.77200000000000002</v>
      </c>
      <c r="D284">
        <v>1.2170000000000001</v>
      </c>
      <c r="E284">
        <v>2.117</v>
      </c>
      <c r="F284">
        <v>0.32400000000000001</v>
      </c>
      <c r="G284">
        <v>1.673</v>
      </c>
      <c r="H284">
        <v>35</v>
      </c>
      <c r="I284">
        <v>0</v>
      </c>
      <c r="J284">
        <v>0</v>
      </c>
    </row>
    <row r="285" spans="1:10" x14ac:dyDescent="0.35">
      <c r="A285" t="s">
        <v>16</v>
      </c>
      <c r="B285" t="s">
        <v>146</v>
      </c>
      <c r="C285">
        <v>1.1339999999999999</v>
      </c>
      <c r="D285">
        <v>3.0680000000000001</v>
      </c>
      <c r="E285">
        <v>6.5609999999999999</v>
      </c>
      <c r="F285">
        <v>1.3140000000000001</v>
      </c>
      <c r="G285">
        <v>4.9219999999999997</v>
      </c>
      <c r="H285">
        <v>34</v>
      </c>
      <c r="I285">
        <v>0</v>
      </c>
      <c r="J285">
        <v>0</v>
      </c>
    </row>
    <row r="286" spans="1:10" x14ac:dyDescent="0.35">
      <c r="A286" t="s">
        <v>416</v>
      </c>
      <c r="B286" t="s">
        <v>146</v>
      </c>
      <c r="C286">
        <v>0.23699999999999999</v>
      </c>
      <c r="D286">
        <v>0.67800000000000005</v>
      </c>
      <c r="E286">
        <v>2.282</v>
      </c>
      <c r="F286">
        <v>0.47599999999999998</v>
      </c>
      <c r="G286">
        <v>1.3740000000000001</v>
      </c>
      <c r="H286">
        <v>35</v>
      </c>
      <c r="I286">
        <v>0</v>
      </c>
      <c r="J286">
        <v>0</v>
      </c>
    </row>
    <row r="287" spans="1:10" x14ac:dyDescent="0.35">
      <c r="A287" t="s">
        <v>417</v>
      </c>
      <c r="B287" t="s">
        <v>146</v>
      </c>
      <c r="C287">
        <v>6.45</v>
      </c>
      <c r="D287">
        <v>17.827000000000002</v>
      </c>
      <c r="E287">
        <v>34.131999999999998</v>
      </c>
      <c r="F287">
        <v>8.5120000000000005</v>
      </c>
      <c r="G287">
        <v>30.241</v>
      </c>
      <c r="H287">
        <v>27</v>
      </c>
      <c r="I287">
        <v>7</v>
      </c>
      <c r="J287">
        <v>0</v>
      </c>
    </row>
    <row r="288" spans="1:10" x14ac:dyDescent="0.35">
      <c r="A288" t="s">
        <v>418</v>
      </c>
      <c r="B288" t="s">
        <v>146</v>
      </c>
      <c r="C288">
        <v>0.90200000000000002</v>
      </c>
      <c r="D288">
        <v>2.9630000000000001</v>
      </c>
      <c r="E288">
        <v>7.6029999999999998</v>
      </c>
      <c r="F288">
        <v>1.79</v>
      </c>
      <c r="G288">
        <v>5.5709999999999997</v>
      </c>
      <c r="H288">
        <v>35</v>
      </c>
      <c r="I288">
        <v>2</v>
      </c>
      <c r="J288">
        <v>0</v>
      </c>
    </row>
    <row r="289" spans="1:10" x14ac:dyDescent="0.35">
      <c r="A289" t="s">
        <v>419</v>
      </c>
      <c r="B289" t="s">
        <v>146</v>
      </c>
      <c r="C289">
        <v>3.3170000000000002</v>
      </c>
      <c r="D289">
        <v>3.5169999999999999</v>
      </c>
      <c r="E289">
        <v>4.1449999999999996</v>
      </c>
      <c r="F289">
        <v>0.19900000000000001</v>
      </c>
      <c r="G289">
        <v>3.7250000000000001</v>
      </c>
      <c r="H289">
        <v>35</v>
      </c>
      <c r="I289">
        <v>0</v>
      </c>
      <c r="J289">
        <v>0</v>
      </c>
    </row>
    <row r="290" spans="1:10" x14ac:dyDescent="0.35">
      <c r="A290" t="s">
        <v>17</v>
      </c>
      <c r="B290" t="s">
        <v>146</v>
      </c>
      <c r="C290">
        <v>1.0349999999999999</v>
      </c>
      <c r="D290">
        <v>2.7930000000000001</v>
      </c>
      <c r="E290">
        <v>6.2880000000000003</v>
      </c>
      <c r="F290">
        <v>1.0920000000000001</v>
      </c>
      <c r="G290">
        <v>3.9950000000000001</v>
      </c>
      <c r="H290">
        <v>35</v>
      </c>
      <c r="I290">
        <v>0</v>
      </c>
      <c r="J290">
        <v>0</v>
      </c>
    </row>
    <row r="291" spans="1:10" x14ac:dyDescent="0.35">
      <c r="A291" t="s">
        <v>420</v>
      </c>
      <c r="B291" t="s">
        <v>146</v>
      </c>
      <c r="C291">
        <v>0.56899999999999995</v>
      </c>
      <c r="D291">
        <v>0.97299999999999998</v>
      </c>
      <c r="E291">
        <v>2.1379999999999999</v>
      </c>
      <c r="F291">
        <v>0.36299999999999999</v>
      </c>
      <c r="G291">
        <v>1.5149999999999999</v>
      </c>
      <c r="H291">
        <v>35</v>
      </c>
      <c r="I291">
        <v>0</v>
      </c>
      <c r="J291">
        <v>0</v>
      </c>
    </row>
    <row r="292" spans="1:10" x14ac:dyDescent="0.35">
      <c r="A292" t="s">
        <v>421</v>
      </c>
      <c r="B292" t="s">
        <v>146</v>
      </c>
      <c r="C292">
        <v>0.56799999999999995</v>
      </c>
      <c r="D292">
        <v>1.476</v>
      </c>
      <c r="E292">
        <v>8.0589999999999993</v>
      </c>
      <c r="F292">
        <v>1.3280000000000001</v>
      </c>
      <c r="G292">
        <v>2.4910000000000001</v>
      </c>
      <c r="H292">
        <v>35</v>
      </c>
      <c r="I292">
        <v>0</v>
      </c>
      <c r="J292">
        <v>0</v>
      </c>
    </row>
    <row r="293" spans="1:10" x14ac:dyDescent="0.35">
      <c r="A293" t="s">
        <v>422</v>
      </c>
      <c r="B293" t="s">
        <v>146</v>
      </c>
      <c r="C293">
        <v>3.8759999999999999</v>
      </c>
      <c r="D293">
        <v>4.6070000000000002</v>
      </c>
      <c r="E293">
        <v>6.2590000000000003</v>
      </c>
      <c r="F293">
        <v>0.59</v>
      </c>
      <c r="G293">
        <v>5.5439999999999996</v>
      </c>
      <c r="H293">
        <v>32</v>
      </c>
      <c r="I293">
        <v>0</v>
      </c>
      <c r="J293">
        <v>0</v>
      </c>
    </row>
    <row r="294" spans="1:10" x14ac:dyDescent="0.35">
      <c r="A294" t="s">
        <v>423</v>
      </c>
      <c r="B294" t="s">
        <v>146</v>
      </c>
      <c r="C294">
        <v>3.9870000000000001</v>
      </c>
      <c r="D294">
        <v>4.7430000000000003</v>
      </c>
      <c r="E294">
        <v>5.8259999999999996</v>
      </c>
      <c r="F294">
        <v>0.435</v>
      </c>
      <c r="G294">
        <v>5.37</v>
      </c>
      <c r="H294">
        <v>32</v>
      </c>
      <c r="I294">
        <v>0</v>
      </c>
      <c r="J294">
        <v>0</v>
      </c>
    </row>
    <row r="295" spans="1:10" x14ac:dyDescent="0.35">
      <c r="A295" t="s">
        <v>424</v>
      </c>
      <c r="B295" t="s">
        <v>146</v>
      </c>
      <c r="C295">
        <v>1.1970000000000001</v>
      </c>
      <c r="D295">
        <v>1.9890000000000001</v>
      </c>
      <c r="E295">
        <v>5.8230000000000004</v>
      </c>
      <c r="F295">
        <v>0.83199999999999996</v>
      </c>
      <c r="G295">
        <v>3.157</v>
      </c>
      <c r="H295">
        <v>96</v>
      </c>
      <c r="I295">
        <v>0</v>
      </c>
      <c r="J295">
        <v>0</v>
      </c>
    </row>
    <row r="296" spans="1:10" x14ac:dyDescent="0.35">
      <c r="A296" t="s">
        <v>425</v>
      </c>
      <c r="B296" t="s">
        <v>146</v>
      </c>
      <c r="C296">
        <v>0.48</v>
      </c>
      <c r="D296">
        <v>1.5509999999999999</v>
      </c>
      <c r="E296">
        <v>4.1950000000000003</v>
      </c>
      <c r="F296">
        <v>1.083</v>
      </c>
      <c r="G296">
        <v>3.766</v>
      </c>
      <c r="H296">
        <v>32</v>
      </c>
      <c r="I296">
        <v>0</v>
      </c>
      <c r="J296">
        <v>0</v>
      </c>
    </row>
    <row r="297" spans="1:10" x14ac:dyDescent="0.35">
      <c r="A297" t="s">
        <v>426</v>
      </c>
      <c r="B297" t="s">
        <v>146</v>
      </c>
      <c r="C297">
        <v>3.0619999999999998</v>
      </c>
      <c r="D297">
        <v>3.08</v>
      </c>
      <c r="E297">
        <v>3.1859999999999999</v>
      </c>
      <c r="F297">
        <v>2.1999999999999999E-2</v>
      </c>
      <c r="G297">
        <v>3.0859999999999999</v>
      </c>
      <c r="H297">
        <v>32</v>
      </c>
      <c r="I297">
        <v>0</v>
      </c>
      <c r="J297">
        <v>0</v>
      </c>
    </row>
    <row r="298" spans="1:10" x14ac:dyDescent="0.35">
      <c r="A298" t="s">
        <v>427</v>
      </c>
      <c r="B298" t="s">
        <v>146</v>
      </c>
      <c r="C298">
        <v>0.88</v>
      </c>
      <c r="D298">
        <v>3.18</v>
      </c>
      <c r="E298">
        <v>12.208</v>
      </c>
      <c r="F298">
        <v>2.3119999999999998</v>
      </c>
      <c r="G298">
        <v>5.6289999999999996</v>
      </c>
      <c r="H298">
        <v>32</v>
      </c>
      <c r="I298">
        <v>0</v>
      </c>
      <c r="J298">
        <v>0</v>
      </c>
    </row>
    <row r="299" spans="1:10" x14ac:dyDescent="0.35">
      <c r="A299" t="s">
        <v>18</v>
      </c>
      <c r="B299" t="s">
        <v>146</v>
      </c>
      <c r="C299">
        <v>0.35799999999999998</v>
      </c>
      <c r="D299">
        <v>1.3049999999999999</v>
      </c>
      <c r="E299">
        <v>5.1379999999999999</v>
      </c>
      <c r="F299">
        <v>1.125</v>
      </c>
      <c r="G299">
        <v>2.823</v>
      </c>
      <c r="H299">
        <v>32</v>
      </c>
      <c r="I299">
        <v>0</v>
      </c>
      <c r="J299">
        <v>0</v>
      </c>
    </row>
    <row r="300" spans="1:10" x14ac:dyDescent="0.35">
      <c r="A300" t="s">
        <v>428</v>
      </c>
      <c r="B300" t="s">
        <v>146</v>
      </c>
      <c r="C300">
        <v>0.67</v>
      </c>
      <c r="D300">
        <v>2.427</v>
      </c>
      <c r="E300">
        <v>7.65</v>
      </c>
      <c r="F300">
        <v>1.5640000000000001</v>
      </c>
      <c r="G300">
        <v>4.1420000000000003</v>
      </c>
      <c r="H300">
        <v>41</v>
      </c>
      <c r="I300">
        <v>0</v>
      </c>
      <c r="J300">
        <v>0</v>
      </c>
    </row>
    <row r="301" spans="1:10" x14ac:dyDescent="0.35">
      <c r="A301" t="s">
        <v>429</v>
      </c>
      <c r="B301" t="s">
        <v>146</v>
      </c>
      <c r="C301">
        <v>2.5369999999999999</v>
      </c>
      <c r="D301">
        <v>4.3739999999999997</v>
      </c>
      <c r="E301">
        <v>7.2939999999999996</v>
      </c>
      <c r="F301">
        <v>1.1619999999999999</v>
      </c>
      <c r="G301">
        <v>5.6219999999999999</v>
      </c>
      <c r="H301">
        <v>41</v>
      </c>
      <c r="I301">
        <v>0</v>
      </c>
      <c r="J301">
        <v>0</v>
      </c>
    </row>
    <row r="302" spans="1:10" x14ac:dyDescent="0.35">
      <c r="A302" t="s">
        <v>19</v>
      </c>
      <c r="B302" t="s">
        <v>146</v>
      </c>
      <c r="C302">
        <v>0.32400000000000001</v>
      </c>
      <c r="D302">
        <v>1.4510000000000001</v>
      </c>
      <c r="E302">
        <v>4.4960000000000004</v>
      </c>
      <c r="F302">
        <v>1.0900000000000001</v>
      </c>
      <c r="G302">
        <v>3.036</v>
      </c>
      <c r="H302">
        <v>41</v>
      </c>
      <c r="I302">
        <v>0</v>
      </c>
      <c r="J302">
        <v>0</v>
      </c>
    </row>
    <row r="303" spans="1:10" x14ac:dyDescent="0.35">
      <c r="A303" t="s">
        <v>430</v>
      </c>
      <c r="B303" t="s">
        <v>146</v>
      </c>
      <c r="C303">
        <v>0.68899999999999995</v>
      </c>
      <c r="D303">
        <v>2.927</v>
      </c>
      <c r="E303">
        <v>11.367000000000001</v>
      </c>
      <c r="F303">
        <v>2.3620000000000001</v>
      </c>
      <c r="G303">
        <v>6.2889999999999997</v>
      </c>
      <c r="H303">
        <v>41</v>
      </c>
      <c r="I303">
        <v>0</v>
      </c>
      <c r="J303">
        <v>0</v>
      </c>
    </row>
    <row r="304" spans="1:10" x14ac:dyDescent="0.35">
      <c r="A304" t="s">
        <v>20</v>
      </c>
      <c r="B304" t="s">
        <v>146</v>
      </c>
      <c r="C304">
        <v>0.26500000000000001</v>
      </c>
      <c r="D304">
        <v>0.91300000000000003</v>
      </c>
      <c r="E304">
        <v>2.1419999999999999</v>
      </c>
      <c r="F304">
        <v>0.54700000000000004</v>
      </c>
      <c r="G304">
        <v>1.6930000000000001</v>
      </c>
      <c r="H304">
        <v>41</v>
      </c>
      <c r="I304">
        <v>0</v>
      </c>
      <c r="J304">
        <v>0</v>
      </c>
    </row>
    <row r="305" spans="1:10" x14ac:dyDescent="0.35">
      <c r="A305" t="s">
        <v>431</v>
      </c>
      <c r="B305" t="s">
        <v>146</v>
      </c>
      <c r="C305">
        <v>0.34200000000000003</v>
      </c>
      <c r="D305">
        <v>1.026</v>
      </c>
      <c r="E305">
        <v>2.4630000000000001</v>
      </c>
      <c r="F305">
        <v>0.55900000000000005</v>
      </c>
      <c r="G305">
        <v>1.712</v>
      </c>
      <c r="H305">
        <v>41</v>
      </c>
      <c r="I305">
        <v>0</v>
      </c>
      <c r="J305">
        <v>0</v>
      </c>
    </row>
    <row r="306" spans="1:10" x14ac:dyDescent="0.35">
      <c r="A306" t="s">
        <v>432</v>
      </c>
      <c r="B306" t="s">
        <v>146</v>
      </c>
      <c r="C306">
        <v>3.218</v>
      </c>
      <c r="D306">
        <v>3.613</v>
      </c>
      <c r="E306">
        <v>4.6840000000000002</v>
      </c>
      <c r="F306">
        <v>0.33100000000000002</v>
      </c>
      <c r="G306">
        <v>4.0039999999999996</v>
      </c>
      <c r="H306">
        <v>35</v>
      </c>
      <c r="I306">
        <v>0</v>
      </c>
      <c r="J306">
        <v>0</v>
      </c>
    </row>
    <row r="307" spans="1:10" x14ac:dyDescent="0.35">
      <c r="A307" t="s">
        <v>21</v>
      </c>
      <c r="B307" t="s">
        <v>146</v>
      </c>
      <c r="C307">
        <v>0.49099999999999999</v>
      </c>
      <c r="D307">
        <v>1.7410000000000001</v>
      </c>
      <c r="E307">
        <v>3.3959999999999999</v>
      </c>
      <c r="F307">
        <v>0.94699999999999995</v>
      </c>
      <c r="G307">
        <v>2.9889999999999999</v>
      </c>
      <c r="H307">
        <v>32</v>
      </c>
      <c r="I307">
        <v>0</v>
      </c>
      <c r="J307">
        <v>0</v>
      </c>
    </row>
    <row r="308" spans="1:10" x14ac:dyDescent="0.35">
      <c r="A308" t="s">
        <v>433</v>
      </c>
      <c r="B308" t="s">
        <v>146</v>
      </c>
      <c r="C308">
        <v>0.34699999999999998</v>
      </c>
      <c r="D308">
        <v>1.782</v>
      </c>
      <c r="E308">
        <v>5.2380000000000004</v>
      </c>
      <c r="F308">
        <v>1.1559999999999999</v>
      </c>
      <c r="G308">
        <v>3.2629999999999999</v>
      </c>
      <c r="H308">
        <v>104</v>
      </c>
      <c r="I308">
        <v>0</v>
      </c>
      <c r="J308">
        <v>0</v>
      </c>
    </row>
    <row r="309" spans="1:10" x14ac:dyDescent="0.35">
      <c r="A309" t="s">
        <v>434</v>
      </c>
      <c r="B309" t="s">
        <v>146</v>
      </c>
      <c r="C309">
        <v>0.75700000000000001</v>
      </c>
      <c r="D309">
        <v>3.1339999999999999</v>
      </c>
      <c r="E309">
        <v>12.207000000000001</v>
      </c>
      <c r="F309">
        <v>2.2360000000000002</v>
      </c>
      <c r="G309">
        <v>5.835</v>
      </c>
      <c r="H309">
        <v>36</v>
      </c>
      <c r="I309">
        <v>0</v>
      </c>
      <c r="J309">
        <v>0</v>
      </c>
    </row>
    <row r="310" spans="1:10" x14ac:dyDescent="0.35">
      <c r="A310" t="s">
        <v>435</v>
      </c>
      <c r="B310" t="s">
        <v>146</v>
      </c>
      <c r="C310">
        <v>0.33500000000000002</v>
      </c>
      <c r="D310">
        <v>1.0129999999999999</v>
      </c>
      <c r="E310">
        <v>3.8639999999999999</v>
      </c>
      <c r="F310">
        <v>0.72799999999999998</v>
      </c>
      <c r="G310">
        <v>1.98</v>
      </c>
      <c r="H310">
        <v>35</v>
      </c>
      <c r="I310">
        <v>1</v>
      </c>
      <c r="J310">
        <v>0</v>
      </c>
    </row>
    <row r="311" spans="1:10" x14ac:dyDescent="0.35">
      <c r="A311" t="s">
        <v>436</v>
      </c>
      <c r="B311" t="s">
        <v>146</v>
      </c>
      <c r="C311">
        <v>0.88500000000000001</v>
      </c>
      <c r="D311">
        <v>3.7719999999999998</v>
      </c>
      <c r="E311">
        <v>14.593</v>
      </c>
      <c r="F311">
        <v>2.9710000000000001</v>
      </c>
      <c r="G311">
        <v>7.1630000000000003</v>
      </c>
      <c r="H311">
        <v>36</v>
      </c>
      <c r="I311">
        <v>0</v>
      </c>
      <c r="J311">
        <v>0</v>
      </c>
    </row>
    <row r="312" spans="1:10" x14ac:dyDescent="0.35">
      <c r="A312" t="s">
        <v>437</v>
      </c>
      <c r="B312" t="s">
        <v>146</v>
      </c>
      <c r="C312">
        <v>1.1559999999999999</v>
      </c>
      <c r="D312">
        <v>2.3130000000000002</v>
      </c>
      <c r="E312">
        <v>5.3529999999999998</v>
      </c>
      <c r="F312">
        <v>1.0049999999999999</v>
      </c>
      <c r="G312">
        <v>3.6139999999999999</v>
      </c>
      <c r="H312">
        <v>35</v>
      </c>
      <c r="I312">
        <v>1</v>
      </c>
      <c r="J312">
        <v>0</v>
      </c>
    </row>
    <row r="313" spans="1:10" x14ac:dyDescent="0.35">
      <c r="A313" t="s">
        <v>438</v>
      </c>
      <c r="B313" t="s">
        <v>146</v>
      </c>
      <c r="C313">
        <v>3.2290000000000001</v>
      </c>
      <c r="D313">
        <v>3.5190000000000001</v>
      </c>
      <c r="E313">
        <v>5.1079999999999997</v>
      </c>
      <c r="F313">
        <v>0.35799999999999998</v>
      </c>
      <c r="G313">
        <v>3.7730000000000001</v>
      </c>
      <c r="H313">
        <v>35</v>
      </c>
      <c r="I313">
        <v>0</v>
      </c>
      <c r="J313">
        <v>0</v>
      </c>
    </row>
    <row r="314" spans="1:10" x14ac:dyDescent="0.35">
      <c r="A314" t="s">
        <v>22</v>
      </c>
      <c r="B314" t="s">
        <v>146</v>
      </c>
      <c r="C314">
        <v>0.438</v>
      </c>
      <c r="D314">
        <v>1.788</v>
      </c>
      <c r="E314">
        <v>4.9400000000000004</v>
      </c>
      <c r="F314">
        <v>1.077</v>
      </c>
      <c r="G314">
        <v>3.1549999999999998</v>
      </c>
      <c r="H314">
        <v>35</v>
      </c>
      <c r="I314">
        <v>0</v>
      </c>
      <c r="J314">
        <v>0</v>
      </c>
    </row>
    <row r="315" spans="1:10" x14ac:dyDescent="0.35">
      <c r="A315" t="s">
        <v>439</v>
      </c>
      <c r="B315" t="s">
        <v>146</v>
      </c>
      <c r="C315">
        <v>1.173</v>
      </c>
      <c r="D315">
        <v>2.6640000000000001</v>
      </c>
      <c r="E315">
        <v>5.617</v>
      </c>
      <c r="F315">
        <v>1.1220000000000001</v>
      </c>
      <c r="G315">
        <v>4.5549999999999997</v>
      </c>
      <c r="H315">
        <v>35</v>
      </c>
      <c r="I315">
        <v>0</v>
      </c>
      <c r="J315">
        <v>0</v>
      </c>
    </row>
    <row r="316" spans="1:10" x14ac:dyDescent="0.35">
      <c r="A316" t="s">
        <v>440</v>
      </c>
      <c r="B316" t="s">
        <v>146</v>
      </c>
      <c r="C316">
        <v>3.234</v>
      </c>
      <c r="D316">
        <v>3.6709999999999998</v>
      </c>
      <c r="E316">
        <v>4.6619999999999999</v>
      </c>
      <c r="F316">
        <v>0.32300000000000001</v>
      </c>
      <c r="G316">
        <v>4.09</v>
      </c>
      <c r="H316">
        <v>35</v>
      </c>
      <c r="I316">
        <v>0</v>
      </c>
      <c r="J316">
        <v>0</v>
      </c>
    </row>
    <row r="317" spans="1:10" x14ac:dyDescent="0.35">
      <c r="A317" t="s">
        <v>23</v>
      </c>
      <c r="B317" t="s">
        <v>146</v>
      </c>
      <c r="C317">
        <v>0.48499999999999999</v>
      </c>
      <c r="D317">
        <v>1.782</v>
      </c>
      <c r="E317">
        <v>4.7549999999999999</v>
      </c>
      <c r="F317">
        <v>1.012</v>
      </c>
      <c r="G317">
        <v>3.14</v>
      </c>
      <c r="H317">
        <v>34</v>
      </c>
      <c r="I317">
        <v>0</v>
      </c>
      <c r="J317">
        <v>0</v>
      </c>
    </row>
    <row r="318" spans="1:10" x14ac:dyDescent="0.35">
      <c r="A318" t="s">
        <v>441</v>
      </c>
      <c r="B318" t="s">
        <v>146</v>
      </c>
      <c r="C318">
        <v>0.245</v>
      </c>
      <c r="D318">
        <v>0.87</v>
      </c>
      <c r="E318">
        <v>2.4940000000000002</v>
      </c>
      <c r="F318">
        <v>0.55500000000000005</v>
      </c>
      <c r="G318">
        <v>1.5369999999999999</v>
      </c>
      <c r="H318">
        <v>35</v>
      </c>
      <c r="I318">
        <v>0</v>
      </c>
      <c r="J318">
        <v>0</v>
      </c>
    </row>
    <row r="319" spans="1:10" x14ac:dyDescent="0.35">
      <c r="A319" t="s">
        <v>442</v>
      </c>
      <c r="B319" t="s">
        <v>146</v>
      </c>
      <c r="C319">
        <v>0.84099999999999997</v>
      </c>
      <c r="D319">
        <v>2.871</v>
      </c>
      <c r="E319">
        <v>6.3730000000000002</v>
      </c>
      <c r="F319">
        <v>1.542</v>
      </c>
      <c r="G319">
        <v>4.7869999999999999</v>
      </c>
      <c r="H319">
        <v>34</v>
      </c>
      <c r="I319">
        <v>1</v>
      </c>
      <c r="J319">
        <v>0</v>
      </c>
    </row>
    <row r="320" spans="1:10" x14ac:dyDescent="0.35">
      <c r="A320" t="s">
        <v>443</v>
      </c>
      <c r="B320" t="s">
        <v>146</v>
      </c>
      <c r="C320">
        <v>0.74399999999999999</v>
      </c>
      <c r="D320">
        <v>3.6429999999999998</v>
      </c>
      <c r="E320">
        <v>11.478</v>
      </c>
      <c r="F320">
        <v>2.7869999999999999</v>
      </c>
      <c r="G320">
        <v>7.08</v>
      </c>
      <c r="H320">
        <v>35</v>
      </c>
      <c r="I320">
        <v>1</v>
      </c>
      <c r="J320">
        <v>0</v>
      </c>
    </row>
    <row r="321" spans="1:10" x14ac:dyDescent="0.35">
      <c r="A321" t="s">
        <v>444</v>
      </c>
      <c r="B321" t="s">
        <v>146</v>
      </c>
      <c r="C321">
        <v>0.76100000000000001</v>
      </c>
      <c r="D321">
        <v>3.3780000000000001</v>
      </c>
      <c r="E321">
        <v>10.981999999999999</v>
      </c>
      <c r="F321">
        <v>2.2320000000000002</v>
      </c>
      <c r="G321">
        <v>6.2489999999999997</v>
      </c>
      <c r="H321">
        <v>35</v>
      </c>
      <c r="I321">
        <v>7</v>
      </c>
      <c r="J321">
        <v>0</v>
      </c>
    </row>
    <row r="322" spans="1:10" x14ac:dyDescent="0.35">
      <c r="A322" t="s">
        <v>445</v>
      </c>
      <c r="B322" t="s">
        <v>146</v>
      </c>
      <c r="C322">
        <v>0.58399999999999996</v>
      </c>
      <c r="D322">
        <v>0.94899999999999995</v>
      </c>
      <c r="E322">
        <v>1.784</v>
      </c>
      <c r="F322">
        <v>0.28000000000000003</v>
      </c>
      <c r="G322">
        <v>1.2749999999999999</v>
      </c>
      <c r="H322">
        <v>35</v>
      </c>
      <c r="I322">
        <v>0</v>
      </c>
      <c r="J322">
        <v>0</v>
      </c>
    </row>
    <row r="323" spans="1:10" x14ac:dyDescent="0.35">
      <c r="A323" t="s">
        <v>24</v>
      </c>
      <c r="B323" t="s">
        <v>146</v>
      </c>
      <c r="C323">
        <v>0.441</v>
      </c>
      <c r="D323">
        <v>1.708</v>
      </c>
      <c r="E323">
        <v>4.1440000000000001</v>
      </c>
      <c r="F323">
        <v>1.1339999999999999</v>
      </c>
      <c r="G323">
        <v>3.7069999999999999</v>
      </c>
      <c r="H323">
        <v>35</v>
      </c>
      <c r="I323">
        <v>0</v>
      </c>
      <c r="J323">
        <v>0</v>
      </c>
    </row>
    <row r="324" spans="1:10" x14ac:dyDescent="0.35">
      <c r="A324" t="s">
        <v>446</v>
      </c>
      <c r="B324" t="s">
        <v>146</v>
      </c>
      <c r="C324">
        <v>0.23</v>
      </c>
      <c r="D324">
        <v>0.70199999999999996</v>
      </c>
      <c r="E324">
        <v>1.6639999999999999</v>
      </c>
      <c r="F324">
        <v>0.40699999999999997</v>
      </c>
      <c r="G324">
        <v>1.46</v>
      </c>
      <c r="H324">
        <v>35</v>
      </c>
      <c r="I324">
        <v>0</v>
      </c>
      <c r="J324">
        <v>0</v>
      </c>
    </row>
    <row r="325" spans="1:10" x14ac:dyDescent="0.35">
      <c r="A325" t="s">
        <v>447</v>
      </c>
      <c r="B325" t="s">
        <v>146</v>
      </c>
      <c r="C325">
        <v>0.78600000000000003</v>
      </c>
      <c r="D325">
        <v>2.8109999999999999</v>
      </c>
      <c r="E325">
        <v>6.7480000000000002</v>
      </c>
      <c r="F325">
        <v>1.538</v>
      </c>
      <c r="G325">
        <v>5.3230000000000004</v>
      </c>
      <c r="H325">
        <v>35</v>
      </c>
      <c r="I325">
        <v>0</v>
      </c>
      <c r="J325">
        <v>0</v>
      </c>
    </row>
    <row r="326" spans="1:10" x14ac:dyDescent="0.35">
      <c r="A326" t="s">
        <v>448</v>
      </c>
      <c r="B326" t="s">
        <v>146</v>
      </c>
      <c r="C326">
        <v>0.83399999999999996</v>
      </c>
      <c r="D326">
        <v>4.2809999999999997</v>
      </c>
      <c r="E326">
        <v>13.56</v>
      </c>
      <c r="F326">
        <v>3.05</v>
      </c>
      <c r="G326">
        <v>8.218</v>
      </c>
      <c r="H326">
        <v>18</v>
      </c>
      <c r="I326">
        <v>2</v>
      </c>
      <c r="J326">
        <v>0</v>
      </c>
    </row>
    <row r="327" spans="1:10" x14ac:dyDescent="0.35">
      <c r="A327" t="s">
        <v>449</v>
      </c>
      <c r="B327" t="s">
        <v>146</v>
      </c>
      <c r="C327">
        <v>3.101</v>
      </c>
      <c r="D327">
        <v>3.3570000000000002</v>
      </c>
      <c r="E327">
        <v>5.3140000000000001</v>
      </c>
      <c r="F327">
        <v>0.27900000000000003</v>
      </c>
      <c r="G327">
        <v>3.69</v>
      </c>
      <c r="H327">
        <v>416</v>
      </c>
      <c r="I327">
        <v>0</v>
      </c>
      <c r="J327">
        <v>0</v>
      </c>
    </row>
    <row r="328" spans="1:10" x14ac:dyDescent="0.35">
      <c r="A328" t="s">
        <v>25</v>
      </c>
      <c r="B328" t="s">
        <v>146</v>
      </c>
      <c r="C328">
        <v>0.70299999999999996</v>
      </c>
      <c r="D328">
        <v>2.3839999999999999</v>
      </c>
      <c r="E328">
        <v>5.6239999999999997</v>
      </c>
      <c r="F328">
        <v>1.5960000000000001</v>
      </c>
      <c r="G328">
        <v>5.3680000000000003</v>
      </c>
      <c r="H328">
        <v>12</v>
      </c>
      <c r="I328">
        <v>0</v>
      </c>
      <c r="J328">
        <v>0</v>
      </c>
    </row>
    <row r="329" spans="1:10" x14ac:dyDescent="0.35">
      <c r="A329" t="s">
        <v>450</v>
      </c>
      <c r="B329" t="s">
        <v>146</v>
      </c>
      <c r="C329">
        <v>0.51</v>
      </c>
      <c r="D329">
        <v>0.77700000000000002</v>
      </c>
      <c r="E329">
        <v>1.1200000000000001</v>
      </c>
      <c r="F329">
        <v>0.153</v>
      </c>
      <c r="G329">
        <v>0.95099999999999996</v>
      </c>
      <c r="H329">
        <v>18</v>
      </c>
      <c r="I329">
        <v>0</v>
      </c>
      <c r="J329">
        <v>0</v>
      </c>
    </row>
    <row r="330" spans="1:10" x14ac:dyDescent="0.35">
      <c r="A330" t="s">
        <v>451</v>
      </c>
      <c r="B330" t="s">
        <v>146</v>
      </c>
      <c r="C330">
        <v>0.20799999999999999</v>
      </c>
      <c r="D330">
        <v>1.028</v>
      </c>
      <c r="E330">
        <v>4.5810000000000004</v>
      </c>
      <c r="F330">
        <v>0.67200000000000004</v>
      </c>
      <c r="G330">
        <v>1.909</v>
      </c>
      <c r="H330">
        <v>324</v>
      </c>
      <c r="I330">
        <v>0</v>
      </c>
      <c r="J330">
        <v>0</v>
      </c>
    </row>
    <row r="331" spans="1:10" x14ac:dyDescent="0.35">
      <c r="A331" t="s">
        <v>452</v>
      </c>
      <c r="B331" t="s">
        <v>146</v>
      </c>
      <c r="C331">
        <v>3.907</v>
      </c>
      <c r="D331">
        <v>4.43</v>
      </c>
      <c r="E331">
        <v>5.9160000000000004</v>
      </c>
      <c r="F331">
        <v>0.46600000000000003</v>
      </c>
      <c r="G331">
        <v>4.9379999999999997</v>
      </c>
      <c r="H331">
        <v>30</v>
      </c>
      <c r="I331">
        <v>0</v>
      </c>
      <c r="J331">
        <v>0</v>
      </c>
    </row>
    <row r="332" spans="1:10" x14ac:dyDescent="0.35">
      <c r="A332" t="s">
        <v>453</v>
      </c>
      <c r="B332" t="s">
        <v>146</v>
      </c>
      <c r="C332">
        <v>3.8860000000000001</v>
      </c>
      <c r="D332">
        <v>4.3849999999999998</v>
      </c>
      <c r="E332">
        <v>5.07</v>
      </c>
      <c r="F332">
        <v>0.33900000000000002</v>
      </c>
      <c r="G332">
        <v>4.9450000000000003</v>
      </c>
      <c r="H332">
        <v>30</v>
      </c>
      <c r="I332">
        <v>0</v>
      </c>
      <c r="J332">
        <v>0</v>
      </c>
    </row>
    <row r="333" spans="1:10" x14ac:dyDescent="0.35">
      <c r="A333" t="s">
        <v>454</v>
      </c>
      <c r="B333" t="s">
        <v>146</v>
      </c>
      <c r="C333">
        <v>1.2</v>
      </c>
      <c r="D333">
        <v>2.3039999999999998</v>
      </c>
      <c r="E333">
        <v>5.024</v>
      </c>
      <c r="F333">
        <v>0.97899999999999998</v>
      </c>
      <c r="G333">
        <v>3.806</v>
      </c>
      <c r="H333">
        <v>90</v>
      </c>
      <c r="I333">
        <v>0</v>
      </c>
      <c r="J333">
        <v>0</v>
      </c>
    </row>
    <row r="334" spans="1:10" x14ac:dyDescent="0.35">
      <c r="A334" t="s">
        <v>455</v>
      </c>
      <c r="B334" t="s">
        <v>146</v>
      </c>
      <c r="C334">
        <v>0.503</v>
      </c>
      <c r="D334">
        <v>1.7430000000000001</v>
      </c>
      <c r="E334">
        <v>4.96</v>
      </c>
      <c r="F334">
        <v>1.246</v>
      </c>
      <c r="G334">
        <v>3.3260000000000001</v>
      </c>
      <c r="H334">
        <v>30</v>
      </c>
      <c r="I334">
        <v>4</v>
      </c>
      <c r="J334">
        <v>0</v>
      </c>
    </row>
    <row r="335" spans="1:10" x14ac:dyDescent="0.35">
      <c r="A335" t="s">
        <v>456</v>
      </c>
      <c r="B335" t="s">
        <v>146</v>
      </c>
      <c r="C335">
        <v>3.0630000000000002</v>
      </c>
      <c r="D335">
        <v>3.0779999999999998</v>
      </c>
      <c r="E335">
        <v>3.1150000000000002</v>
      </c>
      <c r="F335">
        <v>1.2E-2</v>
      </c>
      <c r="G335">
        <v>3.0990000000000002</v>
      </c>
      <c r="H335">
        <v>30</v>
      </c>
      <c r="I335">
        <v>0</v>
      </c>
      <c r="J335">
        <v>0</v>
      </c>
    </row>
    <row r="336" spans="1:10" x14ac:dyDescent="0.35">
      <c r="A336" t="s">
        <v>457</v>
      </c>
      <c r="B336" t="s">
        <v>146</v>
      </c>
      <c r="C336">
        <v>0.75900000000000001</v>
      </c>
      <c r="D336">
        <v>2.988</v>
      </c>
      <c r="E336">
        <v>13.202</v>
      </c>
      <c r="F336">
        <v>2.4529999999999998</v>
      </c>
      <c r="G336">
        <v>5.8289999999999997</v>
      </c>
      <c r="H336">
        <v>34</v>
      </c>
      <c r="I336">
        <v>0</v>
      </c>
      <c r="J336">
        <v>0</v>
      </c>
    </row>
    <row r="337" spans="1:10" x14ac:dyDescent="0.35">
      <c r="A337" t="s">
        <v>26</v>
      </c>
      <c r="B337" t="s">
        <v>146</v>
      </c>
      <c r="C337">
        <v>0.372</v>
      </c>
      <c r="D337">
        <v>1.83</v>
      </c>
      <c r="E337">
        <v>4.774</v>
      </c>
      <c r="F337">
        <v>1.327</v>
      </c>
      <c r="G337">
        <v>3.7639999999999998</v>
      </c>
      <c r="H337">
        <v>30</v>
      </c>
      <c r="I337">
        <v>0</v>
      </c>
      <c r="J337">
        <v>0</v>
      </c>
    </row>
    <row r="338" spans="1:10" x14ac:dyDescent="0.35">
      <c r="A338" t="s">
        <v>458</v>
      </c>
      <c r="B338" t="s">
        <v>146</v>
      </c>
      <c r="C338">
        <v>0.58399999999999996</v>
      </c>
      <c r="D338">
        <v>2.383</v>
      </c>
      <c r="E338">
        <v>11.066000000000001</v>
      </c>
      <c r="F338">
        <v>1.853</v>
      </c>
      <c r="G338">
        <v>4.4619999999999997</v>
      </c>
      <c r="H338">
        <v>41</v>
      </c>
      <c r="I338">
        <v>0</v>
      </c>
      <c r="J338">
        <v>0</v>
      </c>
    </row>
    <row r="339" spans="1:10" x14ac:dyDescent="0.35">
      <c r="A339" t="s">
        <v>459</v>
      </c>
      <c r="B339" t="s">
        <v>146</v>
      </c>
      <c r="C339">
        <v>0.67300000000000004</v>
      </c>
      <c r="D339">
        <v>1.804</v>
      </c>
      <c r="E339">
        <v>4.6230000000000002</v>
      </c>
      <c r="F339">
        <v>0.82299999999999995</v>
      </c>
      <c r="G339">
        <v>2.5859999999999999</v>
      </c>
      <c r="H339">
        <v>41</v>
      </c>
      <c r="I339">
        <v>0</v>
      </c>
      <c r="J339">
        <v>0</v>
      </c>
    </row>
    <row r="340" spans="1:10" x14ac:dyDescent="0.35">
      <c r="A340" t="s">
        <v>27</v>
      </c>
      <c r="B340" t="s">
        <v>146</v>
      </c>
      <c r="C340">
        <v>0.30299999999999999</v>
      </c>
      <c r="D340">
        <v>1.6359999999999999</v>
      </c>
      <c r="E340">
        <v>4.242</v>
      </c>
      <c r="F340">
        <v>1.0669999999999999</v>
      </c>
      <c r="G340">
        <v>2.867</v>
      </c>
      <c r="H340">
        <v>41</v>
      </c>
      <c r="I340">
        <v>0</v>
      </c>
      <c r="J340">
        <v>0</v>
      </c>
    </row>
    <row r="341" spans="1:10" x14ac:dyDescent="0.35">
      <c r="A341" t="s">
        <v>460</v>
      </c>
      <c r="B341" t="s">
        <v>146</v>
      </c>
      <c r="C341">
        <v>0.64600000000000002</v>
      </c>
      <c r="D341">
        <v>2.7559999999999998</v>
      </c>
      <c r="E341">
        <v>11.624000000000001</v>
      </c>
      <c r="F341">
        <v>2.3439999999999999</v>
      </c>
      <c r="G341">
        <v>5.6950000000000003</v>
      </c>
      <c r="H341">
        <v>40</v>
      </c>
      <c r="I341">
        <v>0</v>
      </c>
      <c r="J341">
        <v>0</v>
      </c>
    </row>
    <row r="342" spans="1:10" x14ac:dyDescent="0.35">
      <c r="A342" t="s">
        <v>28</v>
      </c>
      <c r="B342" t="s">
        <v>146</v>
      </c>
      <c r="C342">
        <v>0.26600000000000001</v>
      </c>
      <c r="D342">
        <v>0.96099999999999997</v>
      </c>
      <c r="E342">
        <v>2.9550000000000001</v>
      </c>
      <c r="F342">
        <v>0.65500000000000003</v>
      </c>
      <c r="G342">
        <v>1.722</v>
      </c>
      <c r="H342">
        <v>40</v>
      </c>
      <c r="I342">
        <v>0</v>
      </c>
      <c r="J342">
        <v>0</v>
      </c>
    </row>
    <row r="343" spans="1:10" x14ac:dyDescent="0.35">
      <c r="A343" t="s">
        <v>461</v>
      </c>
      <c r="B343" t="s">
        <v>146</v>
      </c>
      <c r="C343">
        <v>0.32200000000000001</v>
      </c>
      <c r="D343">
        <v>2.9660000000000002</v>
      </c>
      <c r="E343">
        <v>19.364000000000001</v>
      </c>
      <c r="F343">
        <v>3.9380000000000002</v>
      </c>
      <c r="G343">
        <v>7.8789999999999996</v>
      </c>
      <c r="H343">
        <v>40</v>
      </c>
      <c r="I343">
        <v>0</v>
      </c>
      <c r="J343">
        <v>0</v>
      </c>
    </row>
    <row r="344" spans="1:10" x14ac:dyDescent="0.35">
      <c r="A344" t="s">
        <v>462</v>
      </c>
      <c r="B344" t="s">
        <v>146</v>
      </c>
      <c r="C344">
        <v>0.72199999999999998</v>
      </c>
      <c r="D344">
        <v>3.6150000000000002</v>
      </c>
      <c r="E344">
        <v>14.167</v>
      </c>
      <c r="F344">
        <v>2.69</v>
      </c>
      <c r="G344">
        <v>6.4820000000000002</v>
      </c>
      <c r="H344">
        <v>36</v>
      </c>
      <c r="I344">
        <v>0</v>
      </c>
      <c r="J344">
        <v>0</v>
      </c>
    </row>
    <row r="345" spans="1:10" x14ac:dyDescent="0.35">
      <c r="A345" t="s">
        <v>463</v>
      </c>
      <c r="B345" t="s">
        <v>146</v>
      </c>
      <c r="C345">
        <v>0.23799999999999999</v>
      </c>
      <c r="D345">
        <v>0.85</v>
      </c>
      <c r="E345">
        <v>3.298</v>
      </c>
      <c r="F345">
        <v>0.60599999999999998</v>
      </c>
      <c r="G345">
        <v>1.581</v>
      </c>
      <c r="H345">
        <v>36</v>
      </c>
      <c r="I345">
        <v>0</v>
      </c>
      <c r="J345">
        <v>0</v>
      </c>
    </row>
    <row r="346" spans="1:10" x14ac:dyDescent="0.35">
      <c r="A346" t="s">
        <v>464</v>
      </c>
      <c r="B346" t="s">
        <v>146</v>
      </c>
      <c r="C346">
        <v>3.2210000000000001</v>
      </c>
      <c r="D346">
        <v>3.6309999999999998</v>
      </c>
      <c r="E346">
        <v>5.0060000000000002</v>
      </c>
      <c r="F346">
        <v>0.437</v>
      </c>
      <c r="G346">
        <v>4.2809999999999997</v>
      </c>
      <c r="H346">
        <v>36</v>
      </c>
      <c r="I346">
        <v>0</v>
      </c>
      <c r="J346">
        <v>0</v>
      </c>
    </row>
    <row r="347" spans="1:10" x14ac:dyDescent="0.35">
      <c r="A347" t="s">
        <v>465</v>
      </c>
      <c r="B347" t="s">
        <v>146</v>
      </c>
      <c r="C347">
        <v>0.34499999999999997</v>
      </c>
      <c r="D347">
        <v>1.194</v>
      </c>
      <c r="E347">
        <v>3.2869999999999999</v>
      </c>
      <c r="F347">
        <v>0.77300000000000002</v>
      </c>
      <c r="G347">
        <v>2.4750000000000001</v>
      </c>
      <c r="H347">
        <v>36</v>
      </c>
      <c r="I347">
        <v>0</v>
      </c>
      <c r="J347">
        <v>0</v>
      </c>
    </row>
    <row r="348" spans="1:10" x14ac:dyDescent="0.35">
      <c r="A348" t="s">
        <v>29</v>
      </c>
      <c r="B348" t="s">
        <v>146</v>
      </c>
      <c r="C348">
        <v>0.40500000000000003</v>
      </c>
      <c r="D348">
        <v>1.675</v>
      </c>
      <c r="E348">
        <v>6.242</v>
      </c>
      <c r="F348">
        <v>1.264</v>
      </c>
      <c r="G348">
        <v>3.0569999999999999</v>
      </c>
      <c r="H348">
        <v>35</v>
      </c>
      <c r="I348">
        <v>0</v>
      </c>
      <c r="J348">
        <v>0</v>
      </c>
    </row>
    <row r="349" spans="1:10" x14ac:dyDescent="0.35">
      <c r="A349" t="s">
        <v>466</v>
      </c>
      <c r="B349" t="s">
        <v>146</v>
      </c>
      <c r="C349">
        <v>0.86199999999999999</v>
      </c>
      <c r="D349">
        <v>4.117</v>
      </c>
      <c r="E349">
        <v>15.375999999999999</v>
      </c>
      <c r="F349">
        <v>3.2610000000000001</v>
      </c>
      <c r="G349">
        <v>9.7769999999999992</v>
      </c>
      <c r="H349">
        <v>35</v>
      </c>
      <c r="I349">
        <v>2</v>
      </c>
      <c r="J349">
        <v>0</v>
      </c>
    </row>
    <row r="350" spans="1:10" x14ac:dyDescent="0.35">
      <c r="A350" t="s">
        <v>467</v>
      </c>
      <c r="B350" t="s">
        <v>146</v>
      </c>
      <c r="C350">
        <v>1.121</v>
      </c>
      <c r="D350">
        <v>2.2229999999999999</v>
      </c>
      <c r="E350">
        <v>4.84</v>
      </c>
      <c r="F350">
        <v>0.83099999999999996</v>
      </c>
      <c r="G350">
        <v>3.173</v>
      </c>
      <c r="H350">
        <v>35</v>
      </c>
      <c r="I350">
        <v>0</v>
      </c>
      <c r="J350">
        <v>0</v>
      </c>
    </row>
    <row r="351" spans="1:10" x14ac:dyDescent="0.35">
      <c r="A351" t="s">
        <v>468</v>
      </c>
      <c r="B351" t="s">
        <v>146</v>
      </c>
      <c r="C351">
        <v>3.2</v>
      </c>
      <c r="D351">
        <v>3.5379999999999998</v>
      </c>
      <c r="E351">
        <v>4.6210000000000004</v>
      </c>
      <c r="F351">
        <v>0.26800000000000002</v>
      </c>
      <c r="G351">
        <v>3.8559999999999999</v>
      </c>
      <c r="H351">
        <v>35</v>
      </c>
      <c r="I351">
        <v>0</v>
      </c>
      <c r="J351">
        <v>0</v>
      </c>
    </row>
    <row r="352" spans="1:10" x14ac:dyDescent="0.35">
      <c r="A352" t="s">
        <v>30</v>
      </c>
      <c r="B352" t="s">
        <v>146</v>
      </c>
      <c r="C352">
        <v>0.42599999999999999</v>
      </c>
      <c r="D352">
        <v>1.7110000000000001</v>
      </c>
      <c r="E352">
        <v>4.1849999999999996</v>
      </c>
      <c r="F352">
        <v>1.0509999999999999</v>
      </c>
      <c r="G352">
        <v>3.8319999999999999</v>
      </c>
      <c r="H352">
        <v>35</v>
      </c>
      <c r="I352">
        <v>0</v>
      </c>
      <c r="J352">
        <v>0</v>
      </c>
    </row>
    <row r="353" spans="1:10" x14ac:dyDescent="0.35">
      <c r="A353" t="s">
        <v>469</v>
      </c>
      <c r="B353" t="s">
        <v>146</v>
      </c>
      <c r="C353">
        <v>1.1619999999999999</v>
      </c>
      <c r="D353">
        <v>2.6110000000000002</v>
      </c>
      <c r="E353">
        <v>6.125</v>
      </c>
      <c r="F353">
        <v>1.2150000000000001</v>
      </c>
      <c r="G353">
        <v>4.3380000000000001</v>
      </c>
      <c r="H353">
        <v>35</v>
      </c>
      <c r="I353">
        <v>0</v>
      </c>
      <c r="J353">
        <v>0</v>
      </c>
    </row>
    <row r="354" spans="1:10" x14ac:dyDescent="0.35">
      <c r="A354" t="s">
        <v>470</v>
      </c>
      <c r="B354" t="s">
        <v>146</v>
      </c>
      <c r="C354">
        <v>0.78700000000000003</v>
      </c>
      <c r="D354">
        <v>3.1930000000000001</v>
      </c>
      <c r="E354">
        <v>13.494999999999999</v>
      </c>
      <c r="F354">
        <v>2.8050000000000002</v>
      </c>
      <c r="G354">
        <v>6.6289999999999996</v>
      </c>
      <c r="H354">
        <v>35</v>
      </c>
      <c r="I354">
        <v>0</v>
      </c>
      <c r="J354">
        <v>0</v>
      </c>
    </row>
    <row r="355" spans="1:10" x14ac:dyDescent="0.35">
      <c r="A355" t="s">
        <v>471</v>
      </c>
      <c r="B355" t="s">
        <v>146</v>
      </c>
      <c r="C355">
        <v>0.22800000000000001</v>
      </c>
      <c r="D355">
        <v>0.76</v>
      </c>
      <c r="E355">
        <v>2.14</v>
      </c>
      <c r="F355">
        <v>0.497</v>
      </c>
      <c r="G355">
        <v>1.5289999999999999</v>
      </c>
      <c r="H355">
        <v>35</v>
      </c>
      <c r="I355">
        <v>0</v>
      </c>
      <c r="J355">
        <v>0</v>
      </c>
    </row>
    <row r="356" spans="1:10" x14ac:dyDescent="0.35">
      <c r="A356" t="s">
        <v>472</v>
      </c>
      <c r="B356" t="s">
        <v>146</v>
      </c>
      <c r="C356">
        <v>3.1819999999999999</v>
      </c>
      <c r="D356">
        <v>3.5760000000000001</v>
      </c>
      <c r="E356">
        <v>4.7809999999999997</v>
      </c>
      <c r="F356">
        <v>0.375</v>
      </c>
      <c r="G356">
        <v>3.9430000000000001</v>
      </c>
      <c r="H356">
        <v>35</v>
      </c>
      <c r="I356">
        <v>0</v>
      </c>
      <c r="J356">
        <v>0</v>
      </c>
    </row>
    <row r="357" spans="1:10" x14ac:dyDescent="0.35">
      <c r="A357" t="s">
        <v>473</v>
      </c>
      <c r="B357" t="s">
        <v>146</v>
      </c>
      <c r="C357">
        <v>0.29699999999999999</v>
      </c>
      <c r="D357">
        <v>1.008</v>
      </c>
      <c r="E357">
        <v>2.2309999999999999</v>
      </c>
      <c r="F357">
        <v>0.58299999999999996</v>
      </c>
      <c r="G357">
        <v>1.909</v>
      </c>
      <c r="H357">
        <v>35</v>
      </c>
      <c r="I357">
        <v>0</v>
      </c>
      <c r="J357">
        <v>0</v>
      </c>
    </row>
    <row r="358" spans="1:10" x14ac:dyDescent="0.35">
      <c r="A358" t="s">
        <v>31</v>
      </c>
      <c r="B358" t="s">
        <v>146</v>
      </c>
      <c r="C358">
        <v>0.437</v>
      </c>
      <c r="D358">
        <v>1.4179999999999999</v>
      </c>
      <c r="E358">
        <v>3.36</v>
      </c>
      <c r="F358">
        <v>0.873</v>
      </c>
      <c r="G358">
        <v>2.863</v>
      </c>
      <c r="H358">
        <v>35</v>
      </c>
      <c r="I358">
        <v>0</v>
      </c>
      <c r="J358">
        <v>0</v>
      </c>
    </row>
    <row r="359" spans="1:10" x14ac:dyDescent="0.35">
      <c r="A359" t="s">
        <v>474</v>
      </c>
      <c r="B359" t="s">
        <v>146</v>
      </c>
      <c r="C359">
        <v>0.79500000000000004</v>
      </c>
      <c r="D359">
        <v>3.4950000000000001</v>
      </c>
      <c r="E359">
        <v>12.988</v>
      </c>
      <c r="F359">
        <v>2.456</v>
      </c>
      <c r="G359">
        <v>6.4039999999999999</v>
      </c>
      <c r="H359">
        <v>36</v>
      </c>
      <c r="I359">
        <v>0</v>
      </c>
      <c r="J359">
        <v>0</v>
      </c>
    </row>
    <row r="360" spans="1:10" x14ac:dyDescent="0.35">
      <c r="A360" t="s">
        <v>475</v>
      </c>
      <c r="B360" t="s">
        <v>146</v>
      </c>
      <c r="C360">
        <v>0.52800000000000002</v>
      </c>
      <c r="D360">
        <v>0.96199999999999997</v>
      </c>
      <c r="E360">
        <v>2.1539999999999999</v>
      </c>
      <c r="F360">
        <v>0.35399999999999998</v>
      </c>
      <c r="G360">
        <v>1.49</v>
      </c>
      <c r="H360">
        <v>36</v>
      </c>
      <c r="I360">
        <v>0</v>
      </c>
      <c r="J360">
        <v>0</v>
      </c>
    </row>
    <row r="361" spans="1:10" x14ac:dyDescent="0.35">
      <c r="A361" t="s">
        <v>32</v>
      </c>
      <c r="B361" t="s">
        <v>146</v>
      </c>
      <c r="C361">
        <v>0.371</v>
      </c>
      <c r="D361">
        <v>1.512</v>
      </c>
      <c r="E361">
        <v>5.3079999999999998</v>
      </c>
      <c r="F361">
        <v>1.123</v>
      </c>
      <c r="G361">
        <v>2.6429999999999998</v>
      </c>
      <c r="H361">
        <v>36</v>
      </c>
      <c r="I361">
        <v>0</v>
      </c>
      <c r="J361">
        <v>0</v>
      </c>
    </row>
    <row r="362" spans="1:10" x14ac:dyDescent="0.35">
      <c r="A362" t="s">
        <v>476</v>
      </c>
      <c r="B362" t="s">
        <v>146</v>
      </c>
      <c r="C362">
        <v>0.186</v>
      </c>
      <c r="D362">
        <v>0.67500000000000004</v>
      </c>
      <c r="E362">
        <v>1.913</v>
      </c>
      <c r="F362">
        <v>0.38800000000000001</v>
      </c>
      <c r="G362">
        <v>1.2250000000000001</v>
      </c>
      <c r="H362">
        <v>36</v>
      </c>
      <c r="I362">
        <v>0</v>
      </c>
      <c r="J362">
        <v>0</v>
      </c>
    </row>
    <row r="363" spans="1:10" x14ac:dyDescent="0.35">
      <c r="A363" t="s">
        <v>477</v>
      </c>
      <c r="B363" t="s">
        <v>146</v>
      </c>
      <c r="C363">
        <v>0.35399999999999998</v>
      </c>
      <c r="D363">
        <v>1.4690000000000001</v>
      </c>
      <c r="E363">
        <v>4.2160000000000002</v>
      </c>
      <c r="F363">
        <v>0.93899999999999995</v>
      </c>
      <c r="G363">
        <v>2.9889999999999999</v>
      </c>
      <c r="H363">
        <v>36</v>
      </c>
      <c r="I363">
        <v>0</v>
      </c>
      <c r="J363">
        <v>0</v>
      </c>
    </row>
    <row r="364" spans="1:10" x14ac:dyDescent="0.35">
      <c r="A364" t="s">
        <v>478</v>
      </c>
      <c r="B364" t="s">
        <v>146</v>
      </c>
      <c r="C364">
        <v>0.16300000000000001</v>
      </c>
      <c r="D364">
        <v>0.192</v>
      </c>
      <c r="E364">
        <v>0.28699999999999998</v>
      </c>
      <c r="F364">
        <v>2.3E-2</v>
      </c>
      <c r="G364">
        <v>0.218</v>
      </c>
      <c r="H364">
        <v>36</v>
      </c>
      <c r="I364">
        <v>0</v>
      </c>
      <c r="J364">
        <v>0</v>
      </c>
    </row>
    <row r="365" spans="1:10" x14ac:dyDescent="0.35">
      <c r="A365" t="s">
        <v>479</v>
      </c>
      <c r="B365" t="s">
        <v>146</v>
      </c>
      <c r="C365">
        <v>3.1259999999999999</v>
      </c>
      <c r="D365">
        <v>3.4140000000000001</v>
      </c>
      <c r="E365">
        <v>5.0039999999999996</v>
      </c>
      <c r="F365">
        <v>0.34899999999999998</v>
      </c>
      <c r="G365">
        <v>3.7690000000000001</v>
      </c>
      <c r="H365">
        <v>36</v>
      </c>
      <c r="I365">
        <v>0</v>
      </c>
      <c r="J365">
        <v>0</v>
      </c>
    </row>
    <row r="366" spans="1:10" x14ac:dyDescent="0.35">
      <c r="A366" t="s">
        <v>33</v>
      </c>
      <c r="B366" t="s">
        <v>146</v>
      </c>
      <c r="C366">
        <v>0.442</v>
      </c>
      <c r="D366">
        <v>1.48</v>
      </c>
      <c r="E366">
        <v>4.0359999999999996</v>
      </c>
      <c r="F366">
        <v>0.99199999999999999</v>
      </c>
      <c r="G366">
        <v>2.9870000000000001</v>
      </c>
      <c r="H366">
        <v>36</v>
      </c>
      <c r="I366">
        <v>0</v>
      </c>
      <c r="J366">
        <v>0</v>
      </c>
    </row>
    <row r="367" spans="1:10" x14ac:dyDescent="0.35">
      <c r="A367" t="s">
        <v>480</v>
      </c>
      <c r="B367" t="s">
        <v>146</v>
      </c>
      <c r="C367">
        <v>0.108</v>
      </c>
      <c r="D367">
        <v>0.29699999999999999</v>
      </c>
      <c r="E367">
        <v>1.036</v>
      </c>
      <c r="F367">
        <v>0.18099999999999999</v>
      </c>
      <c r="G367">
        <v>0.48</v>
      </c>
      <c r="H367">
        <v>36</v>
      </c>
      <c r="I367">
        <v>0</v>
      </c>
      <c r="J367">
        <v>0</v>
      </c>
    </row>
    <row r="368" spans="1:10" x14ac:dyDescent="0.35">
      <c r="A368" t="s">
        <v>481</v>
      </c>
      <c r="B368" t="s">
        <v>146</v>
      </c>
      <c r="C368">
        <v>0.71599999999999997</v>
      </c>
      <c r="D368">
        <v>3.4060000000000001</v>
      </c>
      <c r="E368">
        <v>13.382</v>
      </c>
      <c r="F368">
        <v>2.7789999999999999</v>
      </c>
      <c r="G368">
        <v>6.9279999999999999</v>
      </c>
      <c r="H368">
        <v>36</v>
      </c>
      <c r="I368">
        <v>0</v>
      </c>
      <c r="J368">
        <v>0</v>
      </c>
    </row>
    <row r="369" spans="1:10" x14ac:dyDescent="0.35">
      <c r="A369" t="s">
        <v>482</v>
      </c>
      <c r="B369" t="s">
        <v>146</v>
      </c>
      <c r="C369">
        <v>0.193</v>
      </c>
      <c r="D369">
        <v>0.90600000000000003</v>
      </c>
      <c r="E369">
        <v>2.863</v>
      </c>
      <c r="F369">
        <v>0.69399999999999995</v>
      </c>
      <c r="G369">
        <v>1.9650000000000001</v>
      </c>
      <c r="H369">
        <v>36</v>
      </c>
      <c r="I369">
        <v>0</v>
      </c>
      <c r="J369">
        <v>0</v>
      </c>
    </row>
    <row r="370" spans="1:10" x14ac:dyDescent="0.35">
      <c r="A370" t="s">
        <v>483</v>
      </c>
      <c r="B370" t="s">
        <v>146</v>
      </c>
      <c r="C370">
        <v>0.94699999999999995</v>
      </c>
      <c r="D370">
        <v>4.6459999999999999</v>
      </c>
      <c r="E370">
        <v>16.940000000000001</v>
      </c>
      <c r="F370">
        <v>3.8140000000000001</v>
      </c>
      <c r="G370">
        <v>10.430999999999999</v>
      </c>
      <c r="H370">
        <v>25</v>
      </c>
      <c r="I370">
        <v>0</v>
      </c>
      <c r="J370">
        <v>0</v>
      </c>
    </row>
    <row r="371" spans="1:10" x14ac:dyDescent="0.35">
      <c r="A371" t="s">
        <v>484</v>
      </c>
      <c r="B371" t="s">
        <v>146</v>
      </c>
      <c r="C371">
        <v>0.497</v>
      </c>
      <c r="D371">
        <v>2.036</v>
      </c>
      <c r="E371">
        <v>5.1230000000000002</v>
      </c>
      <c r="F371">
        <v>1.3160000000000001</v>
      </c>
      <c r="G371">
        <v>4.2850000000000001</v>
      </c>
      <c r="H371">
        <v>25</v>
      </c>
      <c r="I371">
        <v>0</v>
      </c>
      <c r="J371">
        <v>0</v>
      </c>
    </row>
    <row r="372" spans="1:10" x14ac:dyDescent="0.35">
      <c r="A372" t="s">
        <v>485</v>
      </c>
      <c r="B372" t="s">
        <v>146</v>
      </c>
      <c r="C372">
        <v>3.0630000000000002</v>
      </c>
      <c r="D372">
        <v>3.0760000000000001</v>
      </c>
      <c r="E372">
        <v>3.1230000000000002</v>
      </c>
      <c r="F372">
        <v>1.2999999999999999E-2</v>
      </c>
      <c r="G372">
        <v>3.09</v>
      </c>
      <c r="H372">
        <v>25</v>
      </c>
      <c r="I372">
        <v>0</v>
      </c>
      <c r="J372">
        <v>0</v>
      </c>
    </row>
    <row r="373" spans="1:10" x14ac:dyDescent="0.35">
      <c r="A373" t="s">
        <v>486</v>
      </c>
      <c r="B373" t="s">
        <v>146</v>
      </c>
      <c r="C373">
        <v>1.2150000000000001</v>
      </c>
      <c r="D373">
        <v>2.129</v>
      </c>
      <c r="E373">
        <v>4.4400000000000004</v>
      </c>
      <c r="F373">
        <v>0.80800000000000005</v>
      </c>
      <c r="G373">
        <v>3.0030000000000001</v>
      </c>
      <c r="H373">
        <v>25</v>
      </c>
      <c r="I373">
        <v>0</v>
      </c>
      <c r="J373">
        <v>0</v>
      </c>
    </row>
    <row r="374" spans="1:10" x14ac:dyDescent="0.35">
      <c r="A374" t="s">
        <v>487</v>
      </c>
      <c r="B374" t="s">
        <v>146</v>
      </c>
      <c r="C374">
        <v>3.9249999999999998</v>
      </c>
      <c r="D374">
        <v>5.1260000000000003</v>
      </c>
      <c r="E374">
        <v>8.1419999999999995</v>
      </c>
      <c r="F374">
        <v>1.165</v>
      </c>
      <c r="G374">
        <v>6.9809999999999999</v>
      </c>
      <c r="H374">
        <v>25</v>
      </c>
      <c r="I374">
        <v>0</v>
      </c>
      <c r="J374">
        <v>0</v>
      </c>
    </row>
    <row r="375" spans="1:10" x14ac:dyDescent="0.35">
      <c r="A375" t="s">
        <v>488</v>
      </c>
      <c r="B375" t="s">
        <v>146</v>
      </c>
      <c r="C375">
        <v>1.361</v>
      </c>
      <c r="D375">
        <v>2.452</v>
      </c>
      <c r="E375">
        <v>5.0389999999999997</v>
      </c>
      <c r="F375">
        <v>0.93600000000000005</v>
      </c>
      <c r="G375">
        <v>3.4129999999999998</v>
      </c>
      <c r="H375">
        <v>25</v>
      </c>
      <c r="I375">
        <v>0</v>
      </c>
      <c r="J375">
        <v>0</v>
      </c>
    </row>
    <row r="376" spans="1:10" x14ac:dyDescent="0.35">
      <c r="A376" t="s">
        <v>489</v>
      </c>
      <c r="B376" t="s">
        <v>146</v>
      </c>
      <c r="C376">
        <v>3.8570000000000002</v>
      </c>
      <c r="D376">
        <v>5.0069999999999997</v>
      </c>
      <c r="E376">
        <v>9.375</v>
      </c>
      <c r="F376">
        <v>1.32</v>
      </c>
      <c r="G376">
        <v>7.3920000000000003</v>
      </c>
      <c r="H376">
        <v>25</v>
      </c>
      <c r="I376">
        <v>0</v>
      </c>
      <c r="J376">
        <v>0</v>
      </c>
    </row>
    <row r="377" spans="1:10" x14ac:dyDescent="0.35">
      <c r="A377" t="s">
        <v>490</v>
      </c>
      <c r="B377" t="s">
        <v>146</v>
      </c>
      <c r="C377">
        <v>1.321</v>
      </c>
      <c r="D377">
        <v>2.58</v>
      </c>
      <c r="E377">
        <v>5.4610000000000003</v>
      </c>
      <c r="F377">
        <v>1.0620000000000001</v>
      </c>
      <c r="G377">
        <v>3.6760000000000002</v>
      </c>
      <c r="H377">
        <v>25</v>
      </c>
      <c r="I377">
        <v>0</v>
      </c>
      <c r="J377">
        <v>0</v>
      </c>
    </row>
    <row r="378" spans="1:10" x14ac:dyDescent="0.35">
      <c r="A378" t="s">
        <v>34</v>
      </c>
      <c r="B378" t="s">
        <v>146</v>
      </c>
      <c r="C378">
        <v>0.39600000000000002</v>
      </c>
      <c r="D378">
        <v>1.774</v>
      </c>
      <c r="E378">
        <v>5.1050000000000004</v>
      </c>
      <c r="F378">
        <v>1.2090000000000001</v>
      </c>
      <c r="G378">
        <v>3.3130000000000002</v>
      </c>
      <c r="H378">
        <v>25</v>
      </c>
      <c r="I378">
        <v>0</v>
      </c>
      <c r="J378">
        <v>0</v>
      </c>
    </row>
    <row r="379" spans="1:10" x14ac:dyDescent="0.35">
      <c r="A379" t="s">
        <v>911</v>
      </c>
      <c r="B379" t="s">
        <v>146</v>
      </c>
      <c r="C379">
        <v>0.309</v>
      </c>
      <c r="D379">
        <v>1.2509999999999999</v>
      </c>
      <c r="E379">
        <v>3.6389999999999998</v>
      </c>
      <c r="F379">
        <v>1.0209999999999999</v>
      </c>
      <c r="G379">
        <v>2.9590000000000001</v>
      </c>
      <c r="H379">
        <v>27</v>
      </c>
      <c r="I379">
        <v>0</v>
      </c>
      <c r="J379">
        <v>0</v>
      </c>
    </row>
    <row r="380" spans="1:10" x14ac:dyDescent="0.35">
      <c r="A380" t="s">
        <v>491</v>
      </c>
      <c r="B380" t="s">
        <v>146</v>
      </c>
      <c r="C380">
        <v>0.66600000000000004</v>
      </c>
      <c r="D380">
        <v>2.1560000000000001</v>
      </c>
      <c r="E380">
        <v>6.6189999999999998</v>
      </c>
      <c r="F380">
        <v>1.736</v>
      </c>
      <c r="G380">
        <v>5.048</v>
      </c>
      <c r="H380">
        <v>27</v>
      </c>
      <c r="I380">
        <v>0</v>
      </c>
      <c r="J380">
        <v>0</v>
      </c>
    </row>
    <row r="381" spans="1:10" x14ac:dyDescent="0.35">
      <c r="A381" t="s">
        <v>492</v>
      </c>
      <c r="B381" t="s">
        <v>146</v>
      </c>
      <c r="C381">
        <v>0.55900000000000005</v>
      </c>
      <c r="D381">
        <v>1.6519999999999999</v>
      </c>
      <c r="E381">
        <v>3.8109999999999999</v>
      </c>
      <c r="F381">
        <v>0.94899999999999995</v>
      </c>
      <c r="G381">
        <v>3.2789999999999999</v>
      </c>
      <c r="H381">
        <v>27</v>
      </c>
      <c r="I381">
        <v>0</v>
      </c>
      <c r="J381">
        <v>0</v>
      </c>
    </row>
    <row r="382" spans="1:10" x14ac:dyDescent="0.35">
      <c r="A382" t="s">
        <v>493</v>
      </c>
      <c r="B382" t="s">
        <v>146</v>
      </c>
      <c r="C382">
        <v>0.67900000000000005</v>
      </c>
      <c r="D382">
        <v>3.093</v>
      </c>
      <c r="E382">
        <v>10.641</v>
      </c>
      <c r="F382">
        <v>2.085</v>
      </c>
      <c r="G382">
        <v>5.3929999999999998</v>
      </c>
      <c r="H382">
        <v>27</v>
      </c>
      <c r="I382">
        <v>0</v>
      </c>
      <c r="J382">
        <v>0</v>
      </c>
    </row>
    <row r="383" spans="1:10" x14ac:dyDescent="0.35">
      <c r="A383" t="s">
        <v>36</v>
      </c>
      <c r="B383" t="s">
        <v>146</v>
      </c>
      <c r="C383">
        <v>0.30099999999999999</v>
      </c>
      <c r="D383">
        <v>1.2769999999999999</v>
      </c>
      <c r="E383">
        <v>2.62</v>
      </c>
      <c r="F383">
        <v>0.70599999999999996</v>
      </c>
      <c r="G383">
        <v>2.1840000000000002</v>
      </c>
      <c r="H383">
        <v>27</v>
      </c>
      <c r="I383">
        <v>0</v>
      </c>
      <c r="J383">
        <v>0</v>
      </c>
    </row>
    <row r="384" spans="1:10" x14ac:dyDescent="0.35">
      <c r="A384" t="s">
        <v>494</v>
      </c>
      <c r="B384" t="s">
        <v>146</v>
      </c>
      <c r="C384">
        <v>0.31900000000000001</v>
      </c>
      <c r="D384">
        <v>1.569</v>
      </c>
      <c r="E384">
        <v>3.6840000000000002</v>
      </c>
      <c r="F384">
        <v>0.94499999999999995</v>
      </c>
      <c r="G384">
        <v>3.0569999999999999</v>
      </c>
      <c r="H384">
        <v>27</v>
      </c>
      <c r="I384">
        <v>0</v>
      </c>
      <c r="J384">
        <v>0</v>
      </c>
    </row>
    <row r="385" spans="1:10" x14ac:dyDescent="0.35">
      <c r="A385" t="s">
        <v>495</v>
      </c>
      <c r="B385" t="s">
        <v>146</v>
      </c>
      <c r="C385">
        <v>0.81799999999999995</v>
      </c>
      <c r="D385">
        <v>3.13</v>
      </c>
      <c r="E385">
        <v>8.0129999999999999</v>
      </c>
      <c r="F385">
        <v>1.8380000000000001</v>
      </c>
      <c r="G385">
        <v>6.0039999999999996</v>
      </c>
      <c r="H385">
        <v>34</v>
      </c>
      <c r="I385">
        <v>0</v>
      </c>
      <c r="J385">
        <v>0</v>
      </c>
    </row>
    <row r="386" spans="1:10" x14ac:dyDescent="0.35">
      <c r="A386" t="s">
        <v>496</v>
      </c>
      <c r="B386" t="s">
        <v>146</v>
      </c>
      <c r="C386">
        <v>0.26500000000000001</v>
      </c>
      <c r="D386">
        <v>0.79500000000000004</v>
      </c>
      <c r="E386">
        <v>2.1080000000000001</v>
      </c>
      <c r="F386">
        <v>0.44400000000000001</v>
      </c>
      <c r="G386">
        <v>1.423</v>
      </c>
      <c r="H386">
        <v>34</v>
      </c>
      <c r="I386">
        <v>0</v>
      </c>
      <c r="J386">
        <v>0</v>
      </c>
    </row>
    <row r="387" spans="1:10" x14ac:dyDescent="0.35">
      <c r="A387" t="s">
        <v>497</v>
      </c>
      <c r="B387" t="s">
        <v>146</v>
      </c>
      <c r="C387">
        <v>0.253</v>
      </c>
      <c r="D387">
        <v>1.57</v>
      </c>
      <c r="E387">
        <v>4.1159999999999997</v>
      </c>
      <c r="F387">
        <v>1.2370000000000001</v>
      </c>
      <c r="G387">
        <v>3.5089999999999999</v>
      </c>
      <c r="H387">
        <v>136</v>
      </c>
      <c r="I387">
        <v>0</v>
      </c>
      <c r="J387">
        <v>0</v>
      </c>
    </row>
    <row r="388" spans="1:10" x14ac:dyDescent="0.35">
      <c r="A388" t="s">
        <v>37</v>
      </c>
      <c r="B388" t="s">
        <v>146</v>
      </c>
      <c r="C388">
        <v>0.42599999999999999</v>
      </c>
      <c r="D388">
        <v>1.722</v>
      </c>
      <c r="E388">
        <v>4.984</v>
      </c>
      <c r="F388">
        <v>1.1259999999999999</v>
      </c>
      <c r="G388">
        <v>3.137</v>
      </c>
      <c r="H388">
        <v>33</v>
      </c>
      <c r="I388">
        <v>0</v>
      </c>
      <c r="J388">
        <v>0</v>
      </c>
    </row>
    <row r="389" spans="1:10" x14ac:dyDescent="0.35">
      <c r="A389" t="s">
        <v>498</v>
      </c>
      <c r="B389" t="s">
        <v>146</v>
      </c>
      <c r="C389">
        <v>0.78</v>
      </c>
      <c r="D389">
        <v>3.948</v>
      </c>
      <c r="E389">
        <v>15.164999999999999</v>
      </c>
      <c r="F389">
        <v>2.956</v>
      </c>
      <c r="G389">
        <v>7.258</v>
      </c>
      <c r="H389">
        <v>35</v>
      </c>
      <c r="I389">
        <v>0</v>
      </c>
      <c r="J389">
        <v>0</v>
      </c>
    </row>
    <row r="390" spans="1:10" x14ac:dyDescent="0.35">
      <c r="A390" t="s">
        <v>499</v>
      </c>
      <c r="B390" t="s">
        <v>146</v>
      </c>
      <c r="C390">
        <v>1.2909999999999999</v>
      </c>
      <c r="D390">
        <v>2.4409999999999998</v>
      </c>
      <c r="E390">
        <v>4.7119999999999997</v>
      </c>
      <c r="F390">
        <v>0.97699999999999998</v>
      </c>
      <c r="G390">
        <v>3.79</v>
      </c>
      <c r="H390">
        <v>35</v>
      </c>
      <c r="I390">
        <v>0</v>
      </c>
      <c r="J390">
        <v>0</v>
      </c>
    </row>
    <row r="391" spans="1:10" x14ac:dyDescent="0.35">
      <c r="A391" t="s">
        <v>500</v>
      </c>
      <c r="B391" t="s">
        <v>146</v>
      </c>
      <c r="C391">
        <v>3.1659999999999999</v>
      </c>
      <c r="D391">
        <v>3.5710000000000002</v>
      </c>
      <c r="E391">
        <v>5.4589999999999996</v>
      </c>
      <c r="F391">
        <v>0.42599999999999999</v>
      </c>
      <c r="G391">
        <v>3.919</v>
      </c>
      <c r="H391">
        <v>35</v>
      </c>
      <c r="I391">
        <v>0</v>
      </c>
      <c r="J391">
        <v>0</v>
      </c>
    </row>
    <row r="392" spans="1:10" x14ac:dyDescent="0.35">
      <c r="A392" t="s">
        <v>38</v>
      </c>
      <c r="B392" t="s">
        <v>146</v>
      </c>
      <c r="C392">
        <v>0.48399999999999999</v>
      </c>
      <c r="D392">
        <v>2.141</v>
      </c>
      <c r="E392">
        <v>5.6580000000000004</v>
      </c>
      <c r="F392">
        <v>1.2270000000000001</v>
      </c>
      <c r="G392">
        <v>3.4420000000000002</v>
      </c>
      <c r="H392">
        <v>34</v>
      </c>
      <c r="I392">
        <v>0</v>
      </c>
      <c r="J392">
        <v>0</v>
      </c>
    </row>
    <row r="393" spans="1:10" x14ac:dyDescent="0.35">
      <c r="A393" t="s">
        <v>501</v>
      </c>
      <c r="B393" t="s">
        <v>146</v>
      </c>
      <c r="C393">
        <v>1.1819999999999999</v>
      </c>
      <c r="D393">
        <v>2.8879999999999999</v>
      </c>
      <c r="E393">
        <v>5.4690000000000003</v>
      </c>
      <c r="F393">
        <v>1.167</v>
      </c>
      <c r="G393">
        <v>4.391</v>
      </c>
      <c r="H393">
        <v>34</v>
      </c>
      <c r="I393">
        <v>1</v>
      </c>
      <c r="J393">
        <v>0</v>
      </c>
    </row>
    <row r="394" spans="1:10" x14ac:dyDescent="0.35">
      <c r="A394" t="s">
        <v>502</v>
      </c>
      <c r="B394" t="s">
        <v>146</v>
      </c>
      <c r="C394">
        <v>0.81</v>
      </c>
      <c r="D394">
        <v>3.0129999999999999</v>
      </c>
      <c r="E394">
        <v>11.276999999999999</v>
      </c>
      <c r="F394">
        <v>2.069</v>
      </c>
      <c r="G394">
        <v>4.95</v>
      </c>
      <c r="H394">
        <v>34</v>
      </c>
      <c r="I394">
        <v>0</v>
      </c>
      <c r="J394">
        <v>0</v>
      </c>
    </row>
    <row r="395" spans="1:10" x14ac:dyDescent="0.35">
      <c r="A395" t="s">
        <v>503</v>
      </c>
      <c r="B395" t="s">
        <v>146</v>
      </c>
      <c r="C395">
        <v>0.219</v>
      </c>
      <c r="D395">
        <v>0.625</v>
      </c>
      <c r="E395">
        <v>1.4630000000000001</v>
      </c>
      <c r="F395">
        <v>0.32400000000000001</v>
      </c>
      <c r="G395">
        <v>1.135</v>
      </c>
      <c r="H395">
        <v>34</v>
      </c>
      <c r="I395">
        <v>0</v>
      </c>
      <c r="J395">
        <v>0</v>
      </c>
    </row>
    <row r="396" spans="1:10" x14ac:dyDescent="0.35">
      <c r="A396" t="s">
        <v>504</v>
      </c>
      <c r="B396" t="s">
        <v>146</v>
      </c>
      <c r="C396">
        <v>3.2210000000000001</v>
      </c>
      <c r="D396">
        <v>3.4849999999999999</v>
      </c>
      <c r="E396">
        <v>4.242</v>
      </c>
      <c r="F396">
        <v>0.20499999999999999</v>
      </c>
      <c r="G396">
        <v>3.677</v>
      </c>
      <c r="H396">
        <v>34</v>
      </c>
      <c r="I396">
        <v>0</v>
      </c>
      <c r="J396">
        <v>0</v>
      </c>
    </row>
    <row r="397" spans="1:10" x14ac:dyDescent="0.35">
      <c r="A397" t="s">
        <v>505</v>
      </c>
      <c r="B397" t="s">
        <v>146</v>
      </c>
      <c r="C397">
        <v>0.27800000000000002</v>
      </c>
      <c r="D397">
        <v>1.0269999999999999</v>
      </c>
      <c r="E397">
        <v>2.62</v>
      </c>
      <c r="F397">
        <v>0.60899999999999999</v>
      </c>
      <c r="G397">
        <v>1.9350000000000001</v>
      </c>
      <c r="H397">
        <v>34</v>
      </c>
      <c r="I397">
        <v>0</v>
      </c>
      <c r="J397">
        <v>0</v>
      </c>
    </row>
    <row r="398" spans="1:10" x14ac:dyDescent="0.35">
      <c r="A398" t="s">
        <v>39</v>
      </c>
      <c r="B398" t="s">
        <v>146</v>
      </c>
      <c r="C398">
        <v>0.371</v>
      </c>
      <c r="D398">
        <v>1.397</v>
      </c>
      <c r="E398">
        <v>3.2669999999999999</v>
      </c>
      <c r="F398">
        <v>0.72299999999999998</v>
      </c>
      <c r="G398">
        <v>2.2200000000000002</v>
      </c>
      <c r="H398">
        <v>34</v>
      </c>
      <c r="I398">
        <v>0</v>
      </c>
      <c r="J398">
        <v>0</v>
      </c>
    </row>
    <row r="399" spans="1:10" x14ac:dyDescent="0.35">
      <c r="A399" t="s">
        <v>506</v>
      </c>
      <c r="B399" t="s">
        <v>146</v>
      </c>
      <c r="C399">
        <v>0.66900000000000004</v>
      </c>
      <c r="D399">
        <v>3.5950000000000002</v>
      </c>
      <c r="E399">
        <v>9.9670000000000005</v>
      </c>
      <c r="F399">
        <v>2.3559999999999999</v>
      </c>
      <c r="G399">
        <v>6.4690000000000003</v>
      </c>
      <c r="H399">
        <v>34</v>
      </c>
      <c r="I399">
        <v>0</v>
      </c>
      <c r="J399">
        <v>0</v>
      </c>
    </row>
    <row r="400" spans="1:10" x14ac:dyDescent="0.35">
      <c r="A400" t="s">
        <v>507</v>
      </c>
      <c r="B400" t="s">
        <v>146</v>
      </c>
      <c r="C400">
        <v>0.55200000000000005</v>
      </c>
      <c r="D400">
        <v>0.93200000000000005</v>
      </c>
      <c r="E400">
        <v>1.52</v>
      </c>
      <c r="F400">
        <v>0.25600000000000001</v>
      </c>
      <c r="G400">
        <v>1.3120000000000001</v>
      </c>
      <c r="H400">
        <v>34</v>
      </c>
      <c r="I400">
        <v>0</v>
      </c>
      <c r="J400">
        <v>0</v>
      </c>
    </row>
    <row r="401" spans="1:10" x14ac:dyDescent="0.35">
      <c r="A401" t="s">
        <v>40</v>
      </c>
      <c r="B401" t="s">
        <v>146</v>
      </c>
      <c r="C401">
        <v>0.39500000000000002</v>
      </c>
      <c r="D401">
        <v>1.5609999999999999</v>
      </c>
      <c r="E401">
        <v>5.907</v>
      </c>
      <c r="F401">
        <v>1.079</v>
      </c>
      <c r="G401">
        <v>2.2109999999999999</v>
      </c>
      <c r="H401">
        <v>34</v>
      </c>
      <c r="I401">
        <v>0</v>
      </c>
      <c r="J401">
        <v>0</v>
      </c>
    </row>
    <row r="402" spans="1:10" x14ac:dyDescent="0.35">
      <c r="A402" t="s">
        <v>508</v>
      </c>
      <c r="B402" t="s">
        <v>146</v>
      </c>
      <c r="C402">
        <v>0.21099999999999999</v>
      </c>
      <c r="D402">
        <v>0.71299999999999997</v>
      </c>
      <c r="E402">
        <v>2.1150000000000002</v>
      </c>
      <c r="F402">
        <v>0.39900000000000002</v>
      </c>
      <c r="G402">
        <v>1.167</v>
      </c>
      <c r="H402">
        <v>34</v>
      </c>
      <c r="I402">
        <v>0</v>
      </c>
      <c r="J402">
        <v>0</v>
      </c>
    </row>
    <row r="403" spans="1:10" x14ac:dyDescent="0.35">
      <c r="A403" t="s">
        <v>509</v>
      </c>
      <c r="B403" t="s">
        <v>146</v>
      </c>
      <c r="C403">
        <v>0.36</v>
      </c>
      <c r="D403">
        <v>1.4119999999999999</v>
      </c>
      <c r="E403">
        <v>3.5379999999999998</v>
      </c>
      <c r="F403">
        <v>0.92100000000000004</v>
      </c>
      <c r="G403">
        <v>2.762</v>
      </c>
      <c r="H403">
        <v>34</v>
      </c>
      <c r="I403">
        <v>0</v>
      </c>
      <c r="J403">
        <v>0</v>
      </c>
    </row>
    <row r="404" spans="1:10" x14ac:dyDescent="0.35">
      <c r="A404" t="s">
        <v>510</v>
      </c>
      <c r="B404" t="s">
        <v>146</v>
      </c>
      <c r="C404">
        <v>1.2E-2</v>
      </c>
      <c r="D404">
        <v>3.3439999999999999</v>
      </c>
      <c r="E404">
        <v>5.5229999999999997</v>
      </c>
      <c r="F404">
        <v>0.32300000000000001</v>
      </c>
      <c r="G404">
        <v>3.6640000000000001</v>
      </c>
      <c r="H404">
        <v>416</v>
      </c>
      <c r="I404">
        <v>0</v>
      </c>
      <c r="J404">
        <v>1</v>
      </c>
    </row>
    <row r="405" spans="1:10" x14ac:dyDescent="0.35">
      <c r="A405" t="s">
        <v>41</v>
      </c>
      <c r="B405" t="s">
        <v>146</v>
      </c>
      <c r="C405">
        <v>0.57299999999999995</v>
      </c>
      <c r="D405">
        <v>1.2849999999999999</v>
      </c>
      <c r="E405">
        <v>2.6150000000000002</v>
      </c>
      <c r="F405">
        <v>0.625</v>
      </c>
      <c r="G405">
        <v>2.3940000000000001</v>
      </c>
      <c r="H405">
        <v>12</v>
      </c>
      <c r="I405">
        <v>0</v>
      </c>
      <c r="J405">
        <v>0</v>
      </c>
    </row>
    <row r="406" spans="1:10" x14ac:dyDescent="0.35">
      <c r="A406" t="s">
        <v>511</v>
      </c>
      <c r="B406" t="s">
        <v>146</v>
      </c>
      <c r="C406">
        <v>0.43</v>
      </c>
      <c r="D406">
        <v>0.76500000000000001</v>
      </c>
      <c r="E406">
        <v>1.2929999999999999</v>
      </c>
      <c r="F406">
        <v>0.23599999999999999</v>
      </c>
      <c r="G406">
        <v>1.143</v>
      </c>
      <c r="H406">
        <v>18</v>
      </c>
      <c r="I406">
        <v>0</v>
      </c>
      <c r="J406">
        <v>0</v>
      </c>
    </row>
    <row r="407" spans="1:10" x14ac:dyDescent="0.35">
      <c r="A407" t="s">
        <v>512</v>
      </c>
      <c r="B407" t="s">
        <v>146</v>
      </c>
      <c r="C407">
        <v>0.77300000000000002</v>
      </c>
      <c r="D407">
        <v>4.2320000000000002</v>
      </c>
      <c r="E407">
        <v>10.395</v>
      </c>
      <c r="F407">
        <v>2.9279999999999999</v>
      </c>
      <c r="G407">
        <v>9.1379999999999999</v>
      </c>
      <c r="H407">
        <v>18</v>
      </c>
      <c r="I407">
        <v>0</v>
      </c>
      <c r="J407">
        <v>0</v>
      </c>
    </row>
    <row r="408" spans="1:10" x14ac:dyDescent="0.35">
      <c r="A408" t="s">
        <v>513</v>
      </c>
      <c r="B408" t="s">
        <v>146</v>
      </c>
      <c r="C408">
        <v>0.19500000000000001</v>
      </c>
      <c r="D408">
        <v>1.0269999999999999</v>
      </c>
      <c r="E408">
        <v>3.9489999999999998</v>
      </c>
      <c r="F408">
        <v>0.71399999999999997</v>
      </c>
      <c r="G408">
        <v>2.0139999999999998</v>
      </c>
      <c r="H408">
        <v>314</v>
      </c>
      <c r="I408">
        <v>0</v>
      </c>
      <c r="J408">
        <v>0</v>
      </c>
    </row>
    <row r="409" spans="1:10" x14ac:dyDescent="0.35">
      <c r="A409" t="s">
        <v>514</v>
      </c>
      <c r="B409" t="s">
        <v>146</v>
      </c>
      <c r="C409">
        <v>0.80500000000000005</v>
      </c>
      <c r="D409">
        <v>2.9209999999999998</v>
      </c>
      <c r="E409">
        <v>7.9710000000000001</v>
      </c>
      <c r="F409">
        <v>1.915</v>
      </c>
      <c r="G409">
        <v>6.0570000000000004</v>
      </c>
      <c r="H409">
        <v>33</v>
      </c>
      <c r="I409">
        <v>0</v>
      </c>
      <c r="J409">
        <v>0</v>
      </c>
    </row>
    <row r="410" spans="1:10" x14ac:dyDescent="0.35">
      <c r="A410" t="s">
        <v>515</v>
      </c>
      <c r="B410" t="s">
        <v>146</v>
      </c>
      <c r="C410">
        <v>0.51500000000000001</v>
      </c>
      <c r="D410">
        <v>1.7849999999999999</v>
      </c>
      <c r="E410">
        <v>5.0209999999999999</v>
      </c>
      <c r="F410">
        <v>1.254</v>
      </c>
      <c r="G410">
        <v>3.2480000000000002</v>
      </c>
      <c r="H410">
        <v>33</v>
      </c>
      <c r="I410">
        <v>0</v>
      </c>
      <c r="J410">
        <v>0</v>
      </c>
    </row>
    <row r="411" spans="1:10" x14ac:dyDescent="0.35">
      <c r="A411" t="s">
        <v>516</v>
      </c>
      <c r="B411" t="s">
        <v>146</v>
      </c>
      <c r="C411">
        <v>3.0630000000000002</v>
      </c>
      <c r="D411">
        <v>3.0750000000000002</v>
      </c>
      <c r="E411">
        <v>3.101</v>
      </c>
      <c r="F411">
        <v>8.9999999999999993E-3</v>
      </c>
      <c r="G411">
        <v>3.089</v>
      </c>
      <c r="H411">
        <v>33</v>
      </c>
      <c r="I411">
        <v>0</v>
      </c>
      <c r="J411">
        <v>0</v>
      </c>
    </row>
    <row r="412" spans="1:10" x14ac:dyDescent="0.35">
      <c r="A412" t="s">
        <v>517</v>
      </c>
      <c r="B412" t="s">
        <v>146</v>
      </c>
      <c r="C412">
        <v>1.2010000000000001</v>
      </c>
      <c r="D412">
        <v>1.992</v>
      </c>
      <c r="E412">
        <v>5.0179999999999998</v>
      </c>
      <c r="F412">
        <v>0.84399999999999997</v>
      </c>
      <c r="G412">
        <v>2.8610000000000002</v>
      </c>
      <c r="H412">
        <v>33</v>
      </c>
      <c r="I412">
        <v>0</v>
      </c>
      <c r="J412">
        <v>0</v>
      </c>
    </row>
    <row r="413" spans="1:10" x14ac:dyDescent="0.35">
      <c r="A413" t="s">
        <v>518</v>
      </c>
      <c r="B413" t="s">
        <v>146</v>
      </c>
      <c r="C413">
        <v>3.7919999999999998</v>
      </c>
      <c r="D413">
        <v>4.8179999999999996</v>
      </c>
      <c r="E413">
        <v>7.38</v>
      </c>
      <c r="F413">
        <v>1.0309999999999999</v>
      </c>
      <c r="G413">
        <v>6.6420000000000003</v>
      </c>
      <c r="H413">
        <v>33</v>
      </c>
      <c r="I413">
        <v>0</v>
      </c>
      <c r="J413">
        <v>0</v>
      </c>
    </row>
    <row r="414" spans="1:10" x14ac:dyDescent="0.35">
      <c r="A414" t="s">
        <v>519</v>
      </c>
      <c r="B414" t="s">
        <v>146</v>
      </c>
      <c r="C414">
        <v>1.3069999999999999</v>
      </c>
      <c r="D414">
        <v>2.2389999999999999</v>
      </c>
      <c r="E414">
        <v>4.3559999999999999</v>
      </c>
      <c r="F414">
        <v>0.76600000000000001</v>
      </c>
      <c r="G414">
        <v>3.298</v>
      </c>
      <c r="H414">
        <v>33</v>
      </c>
      <c r="I414">
        <v>0</v>
      </c>
      <c r="J414">
        <v>0</v>
      </c>
    </row>
    <row r="415" spans="1:10" x14ac:dyDescent="0.35">
      <c r="A415" t="s">
        <v>520</v>
      </c>
      <c r="B415" t="s">
        <v>146</v>
      </c>
      <c r="C415">
        <v>3.7789999999999999</v>
      </c>
      <c r="D415">
        <v>4.3239999999999998</v>
      </c>
      <c r="E415">
        <v>4.8819999999999997</v>
      </c>
      <c r="F415">
        <v>0.31</v>
      </c>
      <c r="G415">
        <v>4.7539999999999996</v>
      </c>
      <c r="H415">
        <v>33</v>
      </c>
      <c r="I415">
        <v>0</v>
      </c>
      <c r="J415">
        <v>0</v>
      </c>
    </row>
    <row r="416" spans="1:10" x14ac:dyDescent="0.35">
      <c r="A416" t="s">
        <v>521</v>
      </c>
      <c r="B416" t="s">
        <v>146</v>
      </c>
      <c r="C416">
        <v>1.3340000000000001</v>
      </c>
      <c r="D416">
        <v>2.5169999999999999</v>
      </c>
      <c r="E416">
        <v>6.1079999999999997</v>
      </c>
      <c r="F416">
        <v>1.0740000000000001</v>
      </c>
      <c r="G416">
        <v>3.7240000000000002</v>
      </c>
      <c r="H416">
        <v>33</v>
      </c>
      <c r="I416">
        <v>0</v>
      </c>
      <c r="J416">
        <v>0</v>
      </c>
    </row>
    <row r="417" spans="1:10" x14ac:dyDescent="0.35">
      <c r="A417" t="s">
        <v>42</v>
      </c>
      <c r="B417" t="s">
        <v>146</v>
      </c>
      <c r="C417">
        <v>0.36799999999999999</v>
      </c>
      <c r="D417">
        <v>1.554</v>
      </c>
      <c r="E417">
        <v>3.4609999999999999</v>
      </c>
      <c r="F417">
        <v>0.999</v>
      </c>
      <c r="G417">
        <v>3.069</v>
      </c>
      <c r="H417">
        <v>33</v>
      </c>
      <c r="I417">
        <v>0</v>
      </c>
      <c r="J417">
        <v>0</v>
      </c>
    </row>
    <row r="418" spans="1:10" x14ac:dyDescent="0.35">
      <c r="A418" t="s">
        <v>912</v>
      </c>
      <c r="B418" t="s">
        <v>146</v>
      </c>
      <c r="C418">
        <v>0.25900000000000001</v>
      </c>
      <c r="D418">
        <v>1.264</v>
      </c>
      <c r="E418">
        <v>4.0529999999999999</v>
      </c>
      <c r="F418">
        <v>0.99</v>
      </c>
      <c r="G418">
        <v>3.2130000000000001</v>
      </c>
      <c r="H418">
        <v>41</v>
      </c>
      <c r="I418">
        <v>0</v>
      </c>
      <c r="J418">
        <v>0</v>
      </c>
    </row>
    <row r="419" spans="1:10" x14ac:dyDescent="0.35">
      <c r="A419" t="s">
        <v>522</v>
      </c>
      <c r="B419" t="s">
        <v>146</v>
      </c>
      <c r="C419">
        <v>0.52600000000000002</v>
      </c>
      <c r="D419">
        <v>2.1760000000000002</v>
      </c>
      <c r="E419">
        <v>7.1580000000000004</v>
      </c>
      <c r="F419">
        <v>1.431</v>
      </c>
      <c r="G419">
        <v>3.63</v>
      </c>
      <c r="H419">
        <v>41</v>
      </c>
      <c r="I419">
        <v>0</v>
      </c>
      <c r="J419">
        <v>0</v>
      </c>
    </row>
    <row r="420" spans="1:10" x14ac:dyDescent="0.35">
      <c r="A420" t="s">
        <v>523</v>
      </c>
      <c r="B420" t="s">
        <v>146</v>
      </c>
      <c r="C420">
        <v>0.63200000000000001</v>
      </c>
      <c r="D420">
        <v>1.585</v>
      </c>
      <c r="E420">
        <v>3.6379999999999999</v>
      </c>
      <c r="F420">
        <v>0.86499999999999999</v>
      </c>
      <c r="G420">
        <v>3.06</v>
      </c>
      <c r="H420">
        <v>41</v>
      </c>
      <c r="I420">
        <v>0</v>
      </c>
      <c r="J420">
        <v>0</v>
      </c>
    </row>
    <row r="421" spans="1:10" x14ac:dyDescent="0.35">
      <c r="A421" t="s">
        <v>524</v>
      </c>
      <c r="B421" t="s">
        <v>146</v>
      </c>
      <c r="C421">
        <v>0.52300000000000002</v>
      </c>
      <c r="D421">
        <v>2.468</v>
      </c>
      <c r="E421">
        <v>10.808</v>
      </c>
      <c r="F421">
        <v>1.986</v>
      </c>
      <c r="G421">
        <v>4.915</v>
      </c>
      <c r="H421">
        <v>41</v>
      </c>
      <c r="I421">
        <v>0</v>
      </c>
      <c r="J421">
        <v>0</v>
      </c>
    </row>
    <row r="422" spans="1:10" x14ac:dyDescent="0.35">
      <c r="A422" t="s">
        <v>44</v>
      </c>
      <c r="B422" t="s">
        <v>146</v>
      </c>
      <c r="C422">
        <v>0.23799999999999999</v>
      </c>
      <c r="D422">
        <v>0.96899999999999997</v>
      </c>
      <c r="E422">
        <v>2.3849999999999998</v>
      </c>
      <c r="F422">
        <v>0.61099999999999999</v>
      </c>
      <c r="G422">
        <v>1.9850000000000001</v>
      </c>
      <c r="H422">
        <v>41</v>
      </c>
      <c r="I422">
        <v>0</v>
      </c>
      <c r="J422">
        <v>0</v>
      </c>
    </row>
    <row r="423" spans="1:10" x14ac:dyDescent="0.35">
      <c r="A423" t="s">
        <v>525</v>
      </c>
      <c r="B423" t="s">
        <v>146</v>
      </c>
      <c r="C423">
        <v>0.29399999999999998</v>
      </c>
      <c r="D423">
        <v>1.278</v>
      </c>
      <c r="E423">
        <v>4.1820000000000004</v>
      </c>
      <c r="F423">
        <v>0.97899999999999998</v>
      </c>
      <c r="G423">
        <v>2.3029999999999999</v>
      </c>
      <c r="H423">
        <v>41</v>
      </c>
      <c r="I423">
        <v>0</v>
      </c>
      <c r="J423">
        <v>0</v>
      </c>
    </row>
    <row r="424" spans="1:10" x14ac:dyDescent="0.35">
      <c r="A424" t="s">
        <v>526</v>
      </c>
      <c r="B424" t="s">
        <v>146</v>
      </c>
      <c r="C424">
        <v>3.1560000000000001</v>
      </c>
      <c r="D424">
        <v>3.4889999999999999</v>
      </c>
      <c r="E424">
        <v>4.5970000000000004</v>
      </c>
      <c r="F424">
        <v>0.25900000000000001</v>
      </c>
      <c r="G424">
        <v>3.8010000000000002</v>
      </c>
      <c r="H424">
        <v>143</v>
      </c>
      <c r="I424">
        <v>1</v>
      </c>
      <c r="J424">
        <v>0</v>
      </c>
    </row>
    <row r="425" spans="1:10" x14ac:dyDescent="0.35">
      <c r="A425" t="s">
        <v>45</v>
      </c>
      <c r="B425" t="s">
        <v>146</v>
      </c>
      <c r="C425">
        <v>1.4319999999999999</v>
      </c>
      <c r="D425">
        <v>4.1369999999999996</v>
      </c>
      <c r="E425">
        <v>6.2510000000000003</v>
      </c>
      <c r="F425">
        <v>1.4750000000000001</v>
      </c>
      <c r="G425">
        <v>6.1890000000000001</v>
      </c>
      <c r="H425">
        <v>19</v>
      </c>
      <c r="I425">
        <v>0</v>
      </c>
      <c r="J425">
        <v>0</v>
      </c>
    </row>
    <row r="426" spans="1:10" x14ac:dyDescent="0.35">
      <c r="A426" t="s">
        <v>527</v>
      </c>
      <c r="B426" t="s">
        <v>146</v>
      </c>
      <c r="C426">
        <v>0.219</v>
      </c>
      <c r="D426">
        <v>2.4700000000000002</v>
      </c>
      <c r="E426">
        <v>11.629</v>
      </c>
      <c r="F426">
        <v>1.772</v>
      </c>
      <c r="G426">
        <v>4.702</v>
      </c>
      <c r="H426">
        <v>376</v>
      </c>
      <c r="I426">
        <v>2</v>
      </c>
      <c r="J426">
        <v>0</v>
      </c>
    </row>
    <row r="427" spans="1:10" x14ac:dyDescent="0.35">
      <c r="A427" t="s">
        <v>528</v>
      </c>
      <c r="B427" t="s">
        <v>146</v>
      </c>
      <c r="C427">
        <v>0.85</v>
      </c>
      <c r="D427">
        <v>2.6429999999999998</v>
      </c>
      <c r="E427">
        <v>4.9340000000000002</v>
      </c>
      <c r="F427">
        <v>1.288</v>
      </c>
      <c r="G427">
        <v>4.7290000000000001</v>
      </c>
      <c r="H427">
        <v>22</v>
      </c>
      <c r="I427">
        <v>0</v>
      </c>
      <c r="J427">
        <v>0</v>
      </c>
    </row>
    <row r="428" spans="1:10" x14ac:dyDescent="0.35">
      <c r="A428" t="s">
        <v>529</v>
      </c>
      <c r="B428" t="s">
        <v>146</v>
      </c>
      <c r="C428">
        <v>1.554</v>
      </c>
      <c r="D428">
        <v>2.4279999999999999</v>
      </c>
      <c r="E428">
        <v>3.9340000000000002</v>
      </c>
      <c r="F428">
        <v>0.61799999999999999</v>
      </c>
      <c r="G428">
        <v>3.2189999999999999</v>
      </c>
      <c r="H428">
        <v>22</v>
      </c>
      <c r="I428">
        <v>0</v>
      </c>
      <c r="J428">
        <v>0</v>
      </c>
    </row>
    <row r="429" spans="1:10" x14ac:dyDescent="0.35">
      <c r="A429" t="s">
        <v>530</v>
      </c>
      <c r="B429" t="s">
        <v>146</v>
      </c>
      <c r="C429">
        <v>0.89700000000000002</v>
      </c>
      <c r="D429">
        <v>2.9449999999999998</v>
      </c>
      <c r="E429">
        <v>7.7359999999999998</v>
      </c>
      <c r="F429">
        <v>1.8129999999999999</v>
      </c>
      <c r="G429">
        <v>5.7869999999999999</v>
      </c>
      <c r="H429">
        <v>35</v>
      </c>
      <c r="I429">
        <v>0</v>
      </c>
      <c r="J429">
        <v>0</v>
      </c>
    </row>
    <row r="430" spans="1:10" x14ac:dyDescent="0.35">
      <c r="A430" t="s">
        <v>531</v>
      </c>
      <c r="B430" t="s">
        <v>146</v>
      </c>
      <c r="C430">
        <v>4.5540000000000003</v>
      </c>
      <c r="D430">
        <v>6.11</v>
      </c>
      <c r="E430">
        <v>7.6230000000000002</v>
      </c>
      <c r="F430">
        <v>0.748</v>
      </c>
      <c r="G430">
        <v>7.2030000000000003</v>
      </c>
      <c r="H430">
        <v>35</v>
      </c>
      <c r="I430">
        <v>0</v>
      </c>
      <c r="J430">
        <v>0</v>
      </c>
    </row>
    <row r="431" spans="1:10" x14ac:dyDescent="0.35">
      <c r="A431" t="s">
        <v>532</v>
      </c>
      <c r="B431" t="s">
        <v>146</v>
      </c>
      <c r="C431">
        <v>3.996</v>
      </c>
      <c r="D431">
        <v>4.5350000000000001</v>
      </c>
      <c r="E431">
        <v>6.649</v>
      </c>
      <c r="F431">
        <v>0.49099999999999999</v>
      </c>
      <c r="G431">
        <v>5.0609999999999999</v>
      </c>
      <c r="H431">
        <v>34</v>
      </c>
      <c r="I431">
        <v>0</v>
      </c>
      <c r="J431">
        <v>1</v>
      </c>
    </row>
    <row r="432" spans="1:10" x14ac:dyDescent="0.35">
      <c r="A432" t="s">
        <v>46</v>
      </c>
      <c r="B432" t="s">
        <v>146</v>
      </c>
      <c r="C432">
        <v>0.40699999999999997</v>
      </c>
      <c r="D432">
        <v>1.867</v>
      </c>
      <c r="E432">
        <v>4.68</v>
      </c>
      <c r="F432">
        <v>1.1679999999999999</v>
      </c>
      <c r="G432">
        <v>3.8149999999999999</v>
      </c>
      <c r="H432">
        <v>34</v>
      </c>
      <c r="I432">
        <v>0</v>
      </c>
      <c r="J432">
        <v>0</v>
      </c>
    </row>
    <row r="433" spans="1:10" x14ac:dyDescent="0.35">
      <c r="A433" t="s">
        <v>533</v>
      </c>
      <c r="B433" t="s">
        <v>146</v>
      </c>
      <c r="C433">
        <v>6.3230000000000004</v>
      </c>
      <c r="D433">
        <v>9.5760000000000005</v>
      </c>
      <c r="E433">
        <v>15.896000000000001</v>
      </c>
      <c r="F433">
        <v>2.145</v>
      </c>
      <c r="G433">
        <v>12.337999999999999</v>
      </c>
      <c r="H433">
        <v>34</v>
      </c>
      <c r="I433">
        <v>0</v>
      </c>
      <c r="J433">
        <v>0</v>
      </c>
    </row>
    <row r="434" spans="1:10" x14ac:dyDescent="0.35">
      <c r="A434" t="s">
        <v>534</v>
      </c>
      <c r="B434" t="s">
        <v>146</v>
      </c>
      <c r="C434">
        <v>8.5090000000000003</v>
      </c>
      <c r="D434">
        <v>11.948</v>
      </c>
      <c r="E434">
        <v>15.433999999999999</v>
      </c>
      <c r="F434">
        <v>1.504</v>
      </c>
      <c r="G434">
        <v>13.99</v>
      </c>
      <c r="H434">
        <v>35</v>
      </c>
      <c r="I434">
        <v>0</v>
      </c>
      <c r="J434">
        <v>0</v>
      </c>
    </row>
    <row r="435" spans="1:10" x14ac:dyDescent="0.35">
      <c r="A435" t="s">
        <v>535</v>
      </c>
      <c r="B435" t="s">
        <v>146</v>
      </c>
      <c r="C435">
        <v>11.002000000000001</v>
      </c>
      <c r="D435">
        <v>13.977</v>
      </c>
      <c r="E435">
        <v>18.311</v>
      </c>
      <c r="F435">
        <v>1.647</v>
      </c>
      <c r="G435">
        <v>16.004000000000001</v>
      </c>
      <c r="H435">
        <v>35</v>
      </c>
      <c r="I435">
        <v>0</v>
      </c>
      <c r="J435">
        <v>0</v>
      </c>
    </row>
    <row r="436" spans="1:10" x14ac:dyDescent="0.35">
      <c r="A436" t="s">
        <v>536</v>
      </c>
      <c r="B436" t="s">
        <v>146</v>
      </c>
      <c r="C436">
        <v>4.9000000000000002E-2</v>
      </c>
      <c r="D436">
        <v>5.8000000000000003E-2</v>
      </c>
      <c r="E436">
        <v>9.9000000000000005E-2</v>
      </c>
      <c r="F436">
        <v>1.0999999999999999E-2</v>
      </c>
      <c r="G436">
        <v>6.9000000000000006E-2</v>
      </c>
      <c r="H436">
        <v>35</v>
      </c>
      <c r="I436">
        <v>0</v>
      </c>
      <c r="J436">
        <v>0</v>
      </c>
    </row>
    <row r="437" spans="1:10" x14ac:dyDescent="0.35">
      <c r="A437" t="s">
        <v>537</v>
      </c>
      <c r="B437" t="s">
        <v>146</v>
      </c>
      <c r="C437">
        <v>3.206</v>
      </c>
      <c r="D437">
        <v>3.6520000000000001</v>
      </c>
      <c r="E437">
        <v>4.6989999999999998</v>
      </c>
      <c r="F437">
        <v>0.33</v>
      </c>
      <c r="G437">
        <v>4.1070000000000002</v>
      </c>
      <c r="H437">
        <v>35</v>
      </c>
      <c r="I437">
        <v>0</v>
      </c>
      <c r="J437">
        <v>0</v>
      </c>
    </row>
    <row r="438" spans="1:10" x14ac:dyDescent="0.35">
      <c r="A438" t="s">
        <v>47</v>
      </c>
      <c r="B438" t="s">
        <v>146</v>
      </c>
      <c r="C438">
        <v>1.0389999999999999</v>
      </c>
      <c r="D438">
        <v>2.0030000000000001</v>
      </c>
      <c r="E438">
        <v>3.1829999999999998</v>
      </c>
      <c r="F438">
        <v>0.53100000000000003</v>
      </c>
      <c r="G438">
        <v>2.9140000000000001</v>
      </c>
      <c r="H438">
        <v>33</v>
      </c>
      <c r="I438">
        <v>0</v>
      </c>
      <c r="J438">
        <v>0</v>
      </c>
    </row>
    <row r="439" spans="1:10" x14ac:dyDescent="0.35">
      <c r="A439" t="s">
        <v>538</v>
      </c>
      <c r="B439" t="s">
        <v>146</v>
      </c>
      <c r="C439">
        <v>0.999</v>
      </c>
      <c r="D439">
        <v>1.9159999999999999</v>
      </c>
      <c r="E439">
        <v>3.5529999999999999</v>
      </c>
      <c r="F439">
        <v>0.54</v>
      </c>
      <c r="G439">
        <v>2.5760000000000001</v>
      </c>
      <c r="H439">
        <v>35</v>
      </c>
      <c r="I439">
        <v>0</v>
      </c>
      <c r="J439">
        <v>0</v>
      </c>
    </row>
    <row r="440" spans="1:10" x14ac:dyDescent="0.35">
      <c r="A440" t="s">
        <v>539</v>
      </c>
      <c r="B440" t="s">
        <v>146</v>
      </c>
      <c r="C440">
        <v>1.5349999999999999</v>
      </c>
      <c r="D440">
        <v>6.1760000000000002</v>
      </c>
      <c r="E440">
        <v>16.577000000000002</v>
      </c>
      <c r="F440">
        <v>4.3010000000000002</v>
      </c>
      <c r="G440">
        <v>13.052</v>
      </c>
      <c r="H440">
        <v>33</v>
      </c>
      <c r="I440">
        <v>2</v>
      </c>
      <c r="J440">
        <v>0</v>
      </c>
    </row>
    <row r="441" spans="1:10" x14ac:dyDescent="0.35">
      <c r="A441" t="s">
        <v>540</v>
      </c>
      <c r="B441" t="s">
        <v>146</v>
      </c>
      <c r="C441">
        <v>0.77600000000000002</v>
      </c>
      <c r="D441">
        <v>3.03</v>
      </c>
      <c r="E441">
        <v>11.246</v>
      </c>
      <c r="F441">
        <v>2.37</v>
      </c>
      <c r="G441">
        <v>5.859</v>
      </c>
      <c r="H441">
        <v>35</v>
      </c>
      <c r="I441">
        <v>0</v>
      </c>
      <c r="J441">
        <v>0</v>
      </c>
    </row>
    <row r="442" spans="1:10" x14ac:dyDescent="0.35">
      <c r="A442" t="s">
        <v>541</v>
      </c>
      <c r="B442" t="s">
        <v>146</v>
      </c>
      <c r="C442">
        <v>9.2999999999999999E-2</v>
      </c>
      <c r="D442">
        <v>3.3239999999999998</v>
      </c>
      <c r="E442">
        <v>14.744</v>
      </c>
      <c r="F442">
        <v>3.028</v>
      </c>
      <c r="G442">
        <v>8.2650000000000006</v>
      </c>
      <c r="H442">
        <v>36</v>
      </c>
      <c r="I442">
        <v>0</v>
      </c>
      <c r="J442">
        <v>0</v>
      </c>
    </row>
    <row r="443" spans="1:10" x14ac:dyDescent="0.35">
      <c r="A443" t="s">
        <v>542</v>
      </c>
      <c r="B443" t="s">
        <v>146</v>
      </c>
      <c r="C443">
        <v>0.80400000000000005</v>
      </c>
      <c r="D443">
        <v>1.175</v>
      </c>
      <c r="E443">
        <v>2.5680000000000001</v>
      </c>
      <c r="F443">
        <v>0.36799999999999999</v>
      </c>
      <c r="G443">
        <v>1.506</v>
      </c>
      <c r="H443">
        <v>35</v>
      </c>
      <c r="I443">
        <v>0</v>
      </c>
      <c r="J443">
        <v>0</v>
      </c>
    </row>
    <row r="444" spans="1:10" x14ac:dyDescent="0.35">
      <c r="A444" t="s">
        <v>48</v>
      </c>
      <c r="B444" t="s">
        <v>146</v>
      </c>
      <c r="C444">
        <v>1.484</v>
      </c>
      <c r="D444">
        <v>3.0539999999999998</v>
      </c>
      <c r="E444">
        <v>8.0359999999999996</v>
      </c>
      <c r="F444">
        <v>1.4890000000000001</v>
      </c>
      <c r="G444">
        <v>4.665</v>
      </c>
      <c r="H444">
        <v>35</v>
      </c>
      <c r="I444">
        <v>1</v>
      </c>
      <c r="J444">
        <v>0</v>
      </c>
    </row>
    <row r="445" spans="1:10" x14ac:dyDescent="0.35">
      <c r="A445" t="s">
        <v>543</v>
      </c>
      <c r="B445" t="s">
        <v>146</v>
      </c>
      <c r="C445">
        <v>1.0029999999999999</v>
      </c>
      <c r="D445">
        <v>1.99</v>
      </c>
      <c r="E445">
        <v>3.883</v>
      </c>
      <c r="F445">
        <v>0.71099999999999997</v>
      </c>
      <c r="G445">
        <v>3.2709999999999999</v>
      </c>
      <c r="H445">
        <v>36</v>
      </c>
      <c r="I445">
        <v>0</v>
      </c>
      <c r="J445">
        <v>0</v>
      </c>
    </row>
    <row r="446" spans="1:10" x14ac:dyDescent="0.35">
      <c r="A446" t="s">
        <v>544</v>
      </c>
      <c r="B446" t="s">
        <v>146</v>
      </c>
      <c r="C446">
        <v>7.7649999999999997</v>
      </c>
      <c r="D446">
        <v>16.369</v>
      </c>
      <c r="E446">
        <v>26.303999999999998</v>
      </c>
      <c r="F446">
        <v>6.7050000000000001</v>
      </c>
      <c r="G446">
        <v>25.8</v>
      </c>
      <c r="H446">
        <v>29</v>
      </c>
      <c r="I446">
        <v>6</v>
      </c>
      <c r="J446">
        <v>0</v>
      </c>
    </row>
    <row r="447" spans="1:10" x14ac:dyDescent="0.35">
      <c r="A447" t="s">
        <v>545</v>
      </c>
      <c r="B447" t="s">
        <v>146</v>
      </c>
      <c r="C447">
        <v>0.9</v>
      </c>
      <c r="D447">
        <v>1.0860000000000001</v>
      </c>
      <c r="E447">
        <v>1.361</v>
      </c>
      <c r="F447">
        <v>0.109</v>
      </c>
      <c r="G447">
        <v>1.2929999999999999</v>
      </c>
      <c r="H447">
        <v>36</v>
      </c>
      <c r="I447">
        <v>0</v>
      </c>
      <c r="J447">
        <v>0</v>
      </c>
    </row>
    <row r="448" spans="1:10" x14ac:dyDescent="0.35">
      <c r="A448" t="s">
        <v>546</v>
      </c>
      <c r="B448" t="s">
        <v>146</v>
      </c>
      <c r="C448">
        <v>0.88700000000000001</v>
      </c>
      <c r="D448">
        <v>1.103</v>
      </c>
      <c r="E448">
        <v>1.8089999999999999</v>
      </c>
      <c r="F448">
        <v>0.157</v>
      </c>
      <c r="G448">
        <v>1.236</v>
      </c>
      <c r="H448">
        <v>36</v>
      </c>
      <c r="I448">
        <v>0</v>
      </c>
      <c r="J448">
        <v>0</v>
      </c>
    </row>
    <row r="449" spans="1:10" x14ac:dyDescent="0.35">
      <c r="A449" t="s">
        <v>547</v>
      </c>
      <c r="B449" t="s">
        <v>146</v>
      </c>
      <c r="C449">
        <v>4.7E-2</v>
      </c>
      <c r="D449">
        <v>0.63800000000000001</v>
      </c>
      <c r="E449">
        <v>1.5629999999999999</v>
      </c>
      <c r="F449">
        <v>0.54300000000000004</v>
      </c>
      <c r="G449">
        <v>1.214</v>
      </c>
      <c r="H449">
        <v>81</v>
      </c>
      <c r="I449">
        <v>0</v>
      </c>
      <c r="J449">
        <v>0</v>
      </c>
    </row>
    <row r="450" spans="1:10" x14ac:dyDescent="0.35">
      <c r="A450" t="s">
        <v>548</v>
      </c>
      <c r="B450" t="s">
        <v>146</v>
      </c>
      <c r="C450">
        <v>0.72799999999999998</v>
      </c>
      <c r="D450">
        <v>3.0579999999999998</v>
      </c>
      <c r="E450">
        <v>7.6020000000000003</v>
      </c>
      <c r="F450">
        <v>1.7490000000000001</v>
      </c>
      <c r="G450">
        <v>5.681</v>
      </c>
      <c r="H450">
        <v>36</v>
      </c>
      <c r="I450">
        <v>1</v>
      </c>
      <c r="J450">
        <v>0</v>
      </c>
    </row>
    <row r="451" spans="1:10" x14ac:dyDescent="0.35">
      <c r="A451" t="s">
        <v>549</v>
      </c>
      <c r="B451" t="s">
        <v>146</v>
      </c>
      <c r="C451">
        <v>1.083</v>
      </c>
      <c r="D451">
        <v>4.3650000000000002</v>
      </c>
      <c r="E451">
        <v>5.4240000000000004</v>
      </c>
      <c r="F451">
        <v>0.56499999999999995</v>
      </c>
      <c r="G451">
        <v>4.7530000000000001</v>
      </c>
      <c r="H451">
        <v>44</v>
      </c>
      <c r="I451">
        <v>0</v>
      </c>
      <c r="J451">
        <v>0</v>
      </c>
    </row>
    <row r="452" spans="1:10" x14ac:dyDescent="0.35">
      <c r="A452" t="s">
        <v>49</v>
      </c>
      <c r="B452" t="s">
        <v>146</v>
      </c>
      <c r="C452">
        <v>0.41</v>
      </c>
      <c r="D452">
        <v>1.4019999999999999</v>
      </c>
      <c r="E452">
        <v>4.3879999999999999</v>
      </c>
      <c r="F452">
        <v>1.1259999999999999</v>
      </c>
      <c r="G452">
        <v>3.3079999999999998</v>
      </c>
      <c r="H452">
        <v>36</v>
      </c>
      <c r="I452">
        <v>0</v>
      </c>
      <c r="J452">
        <v>0</v>
      </c>
    </row>
    <row r="453" spans="1:10" x14ac:dyDescent="0.35">
      <c r="A453" t="s">
        <v>550</v>
      </c>
      <c r="B453" t="s">
        <v>146</v>
      </c>
      <c r="C453">
        <v>0.70799999999999996</v>
      </c>
      <c r="D453">
        <v>1.081</v>
      </c>
      <c r="E453">
        <v>2.1080000000000001</v>
      </c>
      <c r="F453">
        <v>0.32700000000000001</v>
      </c>
      <c r="G453">
        <v>1.5449999999999999</v>
      </c>
      <c r="H453">
        <v>36</v>
      </c>
      <c r="I453">
        <v>0</v>
      </c>
      <c r="J453">
        <v>0</v>
      </c>
    </row>
    <row r="454" spans="1:10" x14ac:dyDescent="0.35">
      <c r="A454" t="s">
        <v>551</v>
      </c>
      <c r="B454" t="s">
        <v>146</v>
      </c>
      <c r="C454">
        <v>0.53100000000000003</v>
      </c>
      <c r="D454">
        <v>1.444</v>
      </c>
      <c r="E454">
        <v>3.8010000000000002</v>
      </c>
      <c r="F454">
        <v>0.68100000000000005</v>
      </c>
      <c r="G454">
        <v>2.327</v>
      </c>
      <c r="H454">
        <v>43</v>
      </c>
      <c r="I454">
        <v>0</v>
      </c>
      <c r="J454">
        <v>0</v>
      </c>
    </row>
    <row r="455" spans="1:10" x14ac:dyDescent="0.35">
      <c r="A455" t="s">
        <v>552</v>
      </c>
      <c r="B455" t="s">
        <v>146</v>
      </c>
      <c r="C455">
        <v>3.9039999999999999</v>
      </c>
      <c r="D455">
        <v>4.7329999999999997</v>
      </c>
      <c r="E455">
        <v>6.1950000000000003</v>
      </c>
      <c r="F455">
        <v>0.56299999999999994</v>
      </c>
      <c r="G455">
        <v>5.6719999999999997</v>
      </c>
      <c r="H455">
        <v>32</v>
      </c>
      <c r="I455">
        <v>0</v>
      </c>
      <c r="J455">
        <v>0</v>
      </c>
    </row>
    <row r="456" spans="1:10" x14ac:dyDescent="0.35">
      <c r="A456" t="s">
        <v>553</v>
      </c>
      <c r="B456" t="s">
        <v>146</v>
      </c>
      <c r="C456">
        <v>3.923</v>
      </c>
      <c r="D456">
        <v>4.5910000000000002</v>
      </c>
      <c r="E456">
        <v>5.5629999999999997</v>
      </c>
      <c r="F456">
        <v>0.39600000000000002</v>
      </c>
      <c r="G456">
        <v>5.0529999999999999</v>
      </c>
      <c r="H456">
        <v>32</v>
      </c>
      <c r="I456">
        <v>0</v>
      </c>
      <c r="J456">
        <v>0</v>
      </c>
    </row>
    <row r="457" spans="1:10" x14ac:dyDescent="0.35">
      <c r="A457" t="s">
        <v>554</v>
      </c>
      <c r="B457" t="s">
        <v>146</v>
      </c>
      <c r="C457">
        <v>1.1519999999999999</v>
      </c>
      <c r="D457">
        <v>1.8740000000000001</v>
      </c>
      <c r="E457">
        <v>5.5570000000000004</v>
      </c>
      <c r="F457">
        <v>0.67800000000000005</v>
      </c>
      <c r="G457">
        <v>2.7</v>
      </c>
      <c r="H457">
        <v>96</v>
      </c>
      <c r="I457">
        <v>1</v>
      </c>
      <c r="J457">
        <v>0</v>
      </c>
    </row>
    <row r="458" spans="1:10" x14ac:dyDescent="0.35">
      <c r="A458" t="s">
        <v>555</v>
      </c>
      <c r="B458" t="s">
        <v>146</v>
      </c>
      <c r="C458">
        <v>0.44400000000000001</v>
      </c>
      <c r="D458">
        <v>1.3919999999999999</v>
      </c>
      <c r="E458">
        <v>3.8220000000000001</v>
      </c>
      <c r="F458">
        <v>0.94</v>
      </c>
      <c r="G458">
        <v>3.0059999999999998</v>
      </c>
      <c r="H458">
        <v>33</v>
      </c>
      <c r="I458">
        <v>0</v>
      </c>
      <c r="J458">
        <v>0</v>
      </c>
    </row>
    <row r="459" spans="1:10" x14ac:dyDescent="0.35">
      <c r="A459" t="s">
        <v>556</v>
      </c>
      <c r="B459" t="s">
        <v>146</v>
      </c>
      <c r="C459">
        <v>3.0609999999999999</v>
      </c>
      <c r="D459">
        <v>3.077</v>
      </c>
      <c r="E459">
        <v>3.1320000000000001</v>
      </c>
      <c r="F459">
        <v>1.2E-2</v>
      </c>
      <c r="G459">
        <v>3.085</v>
      </c>
      <c r="H459">
        <v>33</v>
      </c>
      <c r="I459">
        <v>0</v>
      </c>
      <c r="J459">
        <v>0</v>
      </c>
    </row>
    <row r="460" spans="1:10" x14ac:dyDescent="0.35">
      <c r="A460" t="s">
        <v>557</v>
      </c>
      <c r="B460" t="s">
        <v>146</v>
      </c>
      <c r="C460">
        <v>0.79200000000000004</v>
      </c>
      <c r="D460">
        <v>2.9180000000000001</v>
      </c>
      <c r="E460">
        <v>9.9939999999999998</v>
      </c>
      <c r="F460">
        <v>2.339</v>
      </c>
      <c r="G460">
        <v>6.4420000000000002</v>
      </c>
      <c r="H460">
        <v>33</v>
      </c>
      <c r="I460">
        <v>0</v>
      </c>
      <c r="J460">
        <v>0</v>
      </c>
    </row>
    <row r="461" spans="1:10" x14ac:dyDescent="0.35">
      <c r="A461" t="s">
        <v>50</v>
      </c>
      <c r="B461" t="s">
        <v>146</v>
      </c>
      <c r="C461">
        <v>0.34100000000000003</v>
      </c>
      <c r="D461">
        <v>1.143</v>
      </c>
      <c r="E461">
        <v>3.7160000000000002</v>
      </c>
      <c r="F461">
        <v>0.86199999999999999</v>
      </c>
      <c r="G461">
        <v>2.6949999999999998</v>
      </c>
      <c r="H461">
        <v>32</v>
      </c>
      <c r="I461">
        <v>0</v>
      </c>
      <c r="J461">
        <v>0</v>
      </c>
    </row>
    <row r="462" spans="1:10" x14ac:dyDescent="0.35">
      <c r="A462" t="s">
        <v>558</v>
      </c>
      <c r="B462" t="s">
        <v>146</v>
      </c>
      <c r="C462">
        <v>4.7E-2</v>
      </c>
      <c r="D462">
        <v>5.7000000000000002E-2</v>
      </c>
      <c r="E462">
        <v>7.2999999999999995E-2</v>
      </c>
      <c r="F462">
        <v>6.0000000000000001E-3</v>
      </c>
      <c r="G462">
        <v>6.4000000000000001E-2</v>
      </c>
      <c r="H462">
        <v>41</v>
      </c>
      <c r="I462">
        <v>0</v>
      </c>
      <c r="J462">
        <v>0</v>
      </c>
    </row>
    <row r="463" spans="1:10" x14ac:dyDescent="0.35">
      <c r="A463" t="s">
        <v>559</v>
      </c>
      <c r="B463" t="s">
        <v>146</v>
      </c>
      <c r="C463">
        <v>0.65700000000000003</v>
      </c>
      <c r="D463">
        <v>2.375</v>
      </c>
      <c r="E463">
        <v>7.1539999999999999</v>
      </c>
      <c r="F463">
        <v>1.4279999999999999</v>
      </c>
      <c r="G463">
        <v>4.3460000000000001</v>
      </c>
      <c r="H463">
        <v>41</v>
      </c>
      <c r="I463">
        <v>0</v>
      </c>
      <c r="J463">
        <v>0</v>
      </c>
    </row>
    <row r="464" spans="1:10" x14ac:dyDescent="0.35">
      <c r="A464" t="s">
        <v>560</v>
      </c>
      <c r="B464" t="s">
        <v>146</v>
      </c>
      <c r="C464">
        <v>2.97</v>
      </c>
      <c r="D464">
        <v>4.9130000000000003</v>
      </c>
      <c r="E464">
        <v>7.4560000000000004</v>
      </c>
      <c r="F464">
        <v>1.159</v>
      </c>
      <c r="G464">
        <v>6.3929999999999998</v>
      </c>
      <c r="H464">
        <v>41</v>
      </c>
      <c r="I464">
        <v>0</v>
      </c>
      <c r="J464">
        <v>0</v>
      </c>
    </row>
    <row r="465" spans="1:10" x14ac:dyDescent="0.35">
      <c r="A465" t="s">
        <v>51</v>
      </c>
      <c r="B465" t="s">
        <v>146</v>
      </c>
      <c r="C465">
        <v>0.28299999999999997</v>
      </c>
      <c r="D465">
        <v>1.629</v>
      </c>
      <c r="E465">
        <v>4.702</v>
      </c>
      <c r="F465">
        <v>1.145</v>
      </c>
      <c r="G465">
        <v>3.0190000000000001</v>
      </c>
      <c r="H465">
        <v>41</v>
      </c>
      <c r="I465">
        <v>0</v>
      </c>
      <c r="J465">
        <v>0</v>
      </c>
    </row>
    <row r="466" spans="1:10" x14ac:dyDescent="0.35">
      <c r="A466" t="s">
        <v>561</v>
      </c>
      <c r="B466" t="s">
        <v>146</v>
      </c>
      <c r="C466">
        <v>0.65400000000000003</v>
      </c>
      <c r="D466">
        <v>2.5950000000000002</v>
      </c>
      <c r="E466">
        <v>9.5730000000000004</v>
      </c>
      <c r="F466">
        <v>1.7729999999999999</v>
      </c>
      <c r="G466">
        <v>4.7729999999999997</v>
      </c>
      <c r="H466">
        <v>41</v>
      </c>
      <c r="I466">
        <v>0</v>
      </c>
      <c r="J466">
        <v>0</v>
      </c>
    </row>
    <row r="467" spans="1:10" x14ac:dyDescent="0.35">
      <c r="A467" t="s">
        <v>562</v>
      </c>
      <c r="B467" t="s">
        <v>146</v>
      </c>
      <c r="C467">
        <v>4.5999999999999999E-2</v>
      </c>
      <c r="D467">
        <v>5.8000000000000003E-2</v>
      </c>
      <c r="E467">
        <v>7.3999999999999996E-2</v>
      </c>
      <c r="F467">
        <v>6.0000000000000001E-3</v>
      </c>
      <c r="G467">
        <v>6.5000000000000002E-2</v>
      </c>
      <c r="H467">
        <v>41</v>
      </c>
      <c r="I467">
        <v>0</v>
      </c>
      <c r="J467">
        <v>0</v>
      </c>
    </row>
    <row r="468" spans="1:10" x14ac:dyDescent="0.35">
      <c r="A468" t="s">
        <v>52</v>
      </c>
      <c r="B468" t="s">
        <v>146</v>
      </c>
      <c r="C468">
        <v>0.23400000000000001</v>
      </c>
      <c r="D468">
        <v>0.94899999999999995</v>
      </c>
      <c r="E468">
        <v>2.8559999999999999</v>
      </c>
      <c r="F468">
        <v>0.623</v>
      </c>
      <c r="G468">
        <v>1.849</v>
      </c>
      <c r="H468">
        <v>41</v>
      </c>
      <c r="I468">
        <v>0</v>
      </c>
      <c r="J468">
        <v>0</v>
      </c>
    </row>
    <row r="469" spans="1:10" x14ac:dyDescent="0.35">
      <c r="A469" t="s">
        <v>563</v>
      </c>
      <c r="B469" t="s">
        <v>146</v>
      </c>
      <c r="C469">
        <v>0.22600000000000001</v>
      </c>
      <c r="D469">
        <v>0.98399999999999999</v>
      </c>
      <c r="E469">
        <v>2.8029999999999999</v>
      </c>
      <c r="F469">
        <v>0.61</v>
      </c>
      <c r="G469">
        <v>1.9419999999999999</v>
      </c>
      <c r="H469">
        <v>41</v>
      </c>
      <c r="I469">
        <v>0</v>
      </c>
      <c r="J469">
        <v>0</v>
      </c>
    </row>
    <row r="470" spans="1:10" x14ac:dyDescent="0.35">
      <c r="A470" t="s">
        <v>564</v>
      </c>
      <c r="B470" t="s">
        <v>146</v>
      </c>
      <c r="C470">
        <v>3.2010000000000001</v>
      </c>
      <c r="D470">
        <v>3.5190000000000001</v>
      </c>
      <c r="E470">
        <v>4.46</v>
      </c>
      <c r="F470">
        <v>0.29599999999999999</v>
      </c>
      <c r="G470">
        <v>3.8809999999999998</v>
      </c>
      <c r="H470">
        <v>35</v>
      </c>
      <c r="I470">
        <v>0</v>
      </c>
      <c r="J470">
        <v>0</v>
      </c>
    </row>
    <row r="471" spans="1:10" x14ac:dyDescent="0.35">
      <c r="A471" t="s">
        <v>53</v>
      </c>
      <c r="B471" t="s">
        <v>146</v>
      </c>
      <c r="C471">
        <v>0.69399999999999995</v>
      </c>
      <c r="D471">
        <v>2.105</v>
      </c>
      <c r="E471">
        <v>6.2549999999999999</v>
      </c>
      <c r="F471">
        <v>1.3340000000000001</v>
      </c>
      <c r="G471">
        <v>4.2549999999999999</v>
      </c>
      <c r="H471">
        <v>33</v>
      </c>
      <c r="I471">
        <v>0</v>
      </c>
      <c r="J471">
        <v>0</v>
      </c>
    </row>
    <row r="472" spans="1:10" x14ac:dyDescent="0.35">
      <c r="A472" t="s">
        <v>565</v>
      </c>
      <c r="B472" t="s">
        <v>146</v>
      </c>
      <c r="C472">
        <v>0.39400000000000002</v>
      </c>
      <c r="D472">
        <v>1.8380000000000001</v>
      </c>
      <c r="E472">
        <v>5.2629999999999999</v>
      </c>
      <c r="F472">
        <v>1.137</v>
      </c>
      <c r="G472">
        <v>3.4969999999999999</v>
      </c>
      <c r="H472">
        <v>99</v>
      </c>
      <c r="I472">
        <v>0</v>
      </c>
      <c r="J472">
        <v>0</v>
      </c>
    </row>
    <row r="473" spans="1:10" x14ac:dyDescent="0.35">
      <c r="A473" t="s">
        <v>566</v>
      </c>
      <c r="B473" t="s">
        <v>146</v>
      </c>
      <c r="C473">
        <v>0.67500000000000004</v>
      </c>
      <c r="D473">
        <v>3.53</v>
      </c>
      <c r="E473">
        <v>11.555999999999999</v>
      </c>
      <c r="F473">
        <v>2.6579999999999999</v>
      </c>
      <c r="G473">
        <v>8.3330000000000002</v>
      </c>
      <c r="H473">
        <v>35</v>
      </c>
      <c r="I473">
        <v>0</v>
      </c>
      <c r="J473">
        <v>0</v>
      </c>
    </row>
    <row r="474" spans="1:10" x14ac:dyDescent="0.35">
      <c r="A474" t="s">
        <v>567</v>
      </c>
      <c r="B474" t="s">
        <v>146</v>
      </c>
      <c r="C474">
        <v>0.32400000000000001</v>
      </c>
      <c r="D474">
        <v>1.0469999999999999</v>
      </c>
      <c r="E474">
        <v>2.3260000000000001</v>
      </c>
      <c r="F474">
        <v>0.52700000000000002</v>
      </c>
      <c r="G474">
        <v>1.903</v>
      </c>
      <c r="H474">
        <v>35</v>
      </c>
      <c r="I474">
        <v>0</v>
      </c>
      <c r="J474">
        <v>0</v>
      </c>
    </row>
    <row r="475" spans="1:10" x14ac:dyDescent="0.35">
      <c r="A475" t="s">
        <v>568</v>
      </c>
      <c r="B475" t="s">
        <v>146</v>
      </c>
      <c r="C475">
        <v>0.74399999999999999</v>
      </c>
      <c r="D475">
        <v>3.1320000000000001</v>
      </c>
      <c r="E475">
        <v>11.005000000000001</v>
      </c>
      <c r="F475">
        <v>2.3769999999999998</v>
      </c>
      <c r="G475">
        <v>6.2729999999999997</v>
      </c>
      <c r="H475">
        <v>35</v>
      </c>
      <c r="I475">
        <v>1</v>
      </c>
      <c r="J475">
        <v>0</v>
      </c>
    </row>
    <row r="476" spans="1:10" x14ac:dyDescent="0.35">
      <c r="A476" t="s">
        <v>569</v>
      </c>
      <c r="B476" t="s">
        <v>146</v>
      </c>
      <c r="C476">
        <v>1.069</v>
      </c>
      <c r="D476">
        <v>2</v>
      </c>
      <c r="E476">
        <v>4.1559999999999997</v>
      </c>
      <c r="F476">
        <v>0.58599999999999997</v>
      </c>
      <c r="G476">
        <v>2.718</v>
      </c>
      <c r="H476">
        <v>35</v>
      </c>
      <c r="I476">
        <v>0</v>
      </c>
      <c r="J476">
        <v>0</v>
      </c>
    </row>
    <row r="477" spans="1:10" x14ac:dyDescent="0.35">
      <c r="A477" t="s">
        <v>570</v>
      </c>
      <c r="B477" t="s">
        <v>146</v>
      </c>
      <c r="C477">
        <v>3.2530000000000001</v>
      </c>
      <c r="D477">
        <v>3.5680000000000001</v>
      </c>
      <c r="E477">
        <v>4.4109999999999996</v>
      </c>
      <c r="F477">
        <v>0.29799999999999999</v>
      </c>
      <c r="G477">
        <v>4.0830000000000002</v>
      </c>
      <c r="H477">
        <v>35</v>
      </c>
      <c r="I477">
        <v>0</v>
      </c>
      <c r="J477">
        <v>0</v>
      </c>
    </row>
    <row r="478" spans="1:10" x14ac:dyDescent="0.35">
      <c r="A478" t="s">
        <v>54</v>
      </c>
      <c r="B478" t="s">
        <v>146</v>
      </c>
      <c r="C478">
        <v>0.35599999999999998</v>
      </c>
      <c r="D478">
        <v>1.7290000000000001</v>
      </c>
      <c r="E478">
        <v>8.1669999999999998</v>
      </c>
      <c r="F478">
        <v>1.5860000000000001</v>
      </c>
      <c r="G478">
        <v>3.431</v>
      </c>
      <c r="H478">
        <v>35</v>
      </c>
      <c r="I478">
        <v>0</v>
      </c>
      <c r="J478">
        <v>0</v>
      </c>
    </row>
    <row r="479" spans="1:10" x14ac:dyDescent="0.35">
      <c r="A479" t="s">
        <v>571</v>
      </c>
      <c r="B479" t="s">
        <v>146</v>
      </c>
      <c r="C479">
        <v>0.80900000000000005</v>
      </c>
      <c r="D479">
        <v>1.8380000000000001</v>
      </c>
      <c r="E479">
        <v>4.2450000000000001</v>
      </c>
      <c r="F479">
        <v>0.89800000000000002</v>
      </c>
      <c r="G479">
        <v>3.2959999999999998</v>
      </c>
      <c r="H479">
        <v>35</v>
      </c>
      <c r="I479">
        <v>0</v>
      </c>
      <c r="J479">
        <v>0</v>
      </c>
    </row>
    <row r="480" spans="1:10" x14ac:dyDescent="0.35">
      <c r="A480" t="s">
        <v>572</v>
      </c>
      <c r="B480" t="s">
        <v>146</v>
      </c>
      <c r="C480">
        <v>3.234</v>
      </c>
      <c r="D480">
        <v>3.5350000000000001</v>
      </c>
      <c r="E480">
        <v>4.2779999999999996</v>
      </c>
      <c r="F480">
        <v>0.249</v>
      </c>
      <c r="G480">
        <v>3.843</v>
      </c>
      <c r="H480">
        <v>35</v>
      </c>
      <c r="I480">
        <v>0</v>
      </c>
      <c r="J480">
        <v>0</v>
      </c>
    </row>
    <row r="481" spans="1:10" x14ac:dyDescent="0.35">
      <c r="A481" t="s">
        <v>55</v>
      </c>
      <c r="B481" t="s">
        <v>146</v>
      </c>
      <c r="C481">
        <v>0.5</v>
      </c>
      <c r="D481">
        <v>2.0720000000000001</v>
      </c>
      <c r="E481">
        <v>4.9429999999999996</v>
      </c>
      <c r="F481">
        <v>1.1040000000000001</v>
      </c>
      <c r="G481">
        <v>4.0140000000000002</v>
      </c>
      <c r="H481">
        <v>35</v>
      </c>
      <c r="I481">
        <v>0</v>
      </c>
      <c r="J481">
        <v>0</v>
      </c>
    </row>
    <row r="482" spans="1:10" x14ac:dyDescent="0.35">
      <c r="A482" t="s">
        <v>573</v>
      </c>
      <c r="B482" t="s">
        <v>146</v>
      </c>
      <c r="C482">
        <v>0.22600000000000001</v>
      </c>
      <c r="D482">
        <v>0.67700000000000005</v>
      </c>
      <c r="E482">
        <v>1.8340000000000001</v>
      </c>
      <c r="F482">
        <v>0.35399999999999998</v>
      </c>
      <c r="G482">
        <v>1.179</v>
      </c>
      <c r="H482">
        <v>35</v>
      </c>
      <c r="I482">
        <v>0</v>
      </c>
      <c r="J482">
        <v>0</v>
      </c>
    </row>
    <row r="483" spans="1:10" x14ac:dyDescent="0.35">
      <c r="A483" t="s">
        <v>574</v>
      </c>
      <c r="B483" t="s">
        <v>146</v>
      </c>
      <c r="C483">
        <v>0.78600000000000003</v>
      </c>
      <c r="D483">
        <v>2.9420000000000002</v>
      </c>
      <c r="E483">
        <v>8.7739999999999991</v>
      </c>
      <c r="F483">
        <v>1.6419999999999999</v>
      </c>
      <c r="G483">
        <v>4.6589999999999998</v>
      </c>
      <c r="H483">
        <v>35</v>
      </c>
      <c r="I483">
        <v>0</v>
      </c>
      <c r="J483">
        <v>0</v>
      </c>
    </row>
    <row r="484" spans="1:10" x14ac:dyDescent="0.35">
      <c r="A484" t="s">
        <v>575</v>
      </c>
      <c r="B484" t="s">
        <v>146</v>
      </c>
      <c r="C484">
        <v>0.74299999999999999</v>
      </c>
      <c r="D484">
        <v>3.1259999999999999</v>
      </c>
      <c r="E484">
        <v>7.8170000000000002</v>
      </c>
      <c r="F484">
        <v>1.742</v>
      </c>
      <c r="G484">
        <v>5.8230000000000004</v>
      </c>
      <c r="H484">
        <v>35</v>
      </c>
      <c r="I484">
        <v>0</v>
      </c>
      <c r="J484">
        <v>0</v>
      </c>
    </row>
    <row r="485" spans="1:10" x14ac:dyDescent="0.35">
      <c r="A485" t="s">
        <v>576</v>
      </c>
      <c r="B485" t="s">
        <v>146</v>
      </c>
      <c r="C485">
        <v>0.83699999999999997</v>
      </c>
      <c r="D485">
        <v>3.05</v>
      </c>
      <c r="E485">
        <v>17.571999999999999</v>
      </c>
      <c r="F485">
        <v>2.7679999999999998</v>
      </c>
      <c r="G485">
        <v>5.109</v>
      </c>
      <c r="H485">
        <v>36</v>
      </c>
      <c r="I485">
        <v>0</v>
      </c>
      <c r="J485">
        <v>0</v>
      </c>
    </row>
    <row r="486" spans="1:10" x14ac:dyDescent="0.35">
      <c r="A486" t="s">
        <v>577</v>
      </c>
      <c r="B486" t="s">
        <v>146</v>
      </c>
      <c r="C486">
        <v>0.59499999999999997</v>
      </c>
      <c r="D486">
        <v>0.95399999999999996</v>
      </c>
      <c r="E486">
        <v>2.9129999999999998</v>
      </c>
      <c r="F486">
        <v>0.42</v>
      </c>
      <c r="G486">
        <v>1.341</v>
      </c>
      <c r="H486">
        <v>36</v>
      </c>
      <c r="I486">
        <v>0</v>
      </c>
      <c r="J486">
        <v>0</v>
      </c>
    </row>
    <row r="487" spans="1:10" x14ac:dyDescent="0.35">
      <c r="A487" t="s">
        <v>56</v>
      </c>
      <c r="B487" t="s">
        <v>146</v>
      </c>
      <c r="C487">
        <v>0.51400000000000001</v>
      </c>
      <c r="D487">
        <v>1.589</v>
      </c>
      <c r="E487">
        <v>3.4580000000000002</v>
      </c>
      <c r="F487">
        <v>0.8</v>
      </c>
      <c r="G487">
        <v>2.7629999999999999</v>
      </c>
      <c r="H487">
        <v>36</v>
      </c>
      <c r="I487">
        <v>0</v>
      </c>
      <c r="J487">
        <v>0</v>
      </c>
    </row>
    <row r="488" spans="1:10" x14ac:dyDescent="0.35">
      <c r="A488" t="s">
        <v>578</v>
      </c>
      <c r="B488" t="s">
        <v>146</v>
      </c>
      <c r="C488">
        <v>0.28899999999999998</v>
      </c>
      <c r="D488">
        <v>0.64700000000000002</v>
      </c>
      <c r="E488">
        <v>1.2889999999999999</v>
      </c>
      <c r="F488">
        <v>0.27400000000000002</v>
      </c>
      <c r="G488">
        <v>1.0740000000000001</v>
      </c>
      <c r="H488">
        <v>36</v>
      </c>
      <c r="I488">
        <v>0</v>
      </c>
      <c r="J488">
        <v>0</v>
      </c>
    </row>
    <row r="489" spans="1:10" x14ac:dyDescent="0.35">
      <c r="A489" t="s">
        <v>579</v>
      </c>
      <c r="B489" t="s">
        <v>146</v>
      </c>
      <c r="C489">
        <v>0.79900000000000004</v>
      </c>
      <c r="D489">
        <v>2.7210000000000001</v>
      </c>
      <c r="E489">
        <v>6.49</v>
      </c>
      <c r="F489">
        <v>1.589</v>
      </c>
      <c r="G489">
        <v>4.9969999999999999</v>
      </c>
      <c r="H489">
        <v>36</v>
      </c>
      <c r="I489">
        <v>0</v>
      </c>
      <c r="J489">
        <v>0</v>
      </c>
    </row>
    <row r="490" spans="1:10" x14ac:dyDescent="0.35">
      <c r="A490" t="s">
        <v>580</v>
      </c>
      <c r="B490" t="s">
        <v>146</v>
      </c>
      <c r="C490">
        <v>0.95399999999999996</v>
      </c>
      <c r="D490">
        <v>2.9609999999999999</v>
      </c>
      <c r="E490">
        <v>6.6040000000000001</v>
      </c>
      <c r="F490">
        <v>1.8009999999999999</v>
      </c>
      <c r="G490">
        <v>6.5190000000000001</v>
      </c>
      <c r="H490">
        <v>17</v>
      </c>
      <c r="I490">
        <v>0</v>
      </c>
      <c r="J490">
        <v>0</v>
      </c>
    </row>
    <row r="491" spans="1:10" x14ac:dyDescent="0.35">
      <c r="A491" t="s">
        <v>581</v>
      </c>
      <c r="B491" t="s">
        <v>146</v>
      </c>
      <c r="C491">
        <v>3.4889999999999999</v>
      </c>
      <c r="D491">
        <v>3.766</v>
      </c>
      <c r="E491">
        <v>5.2489999999999997</v>
      </c>
      <c r="F491">
        <v>0.254</v>
      </c>
      <c r="G491">
        <v>4.0860000000000003</v>
      </c>
      <c r="H491">
        <v>411</v>
      </c>
      <c r="I491">
        <v>0</v>
      </c>
      <c r="J491">
        <v>0</v>
      </c>
    </row>
    <row r="492" spans="1:10" x14ac:dyDescent="0.35">
      <c r="A492" t="s">
        <v>57</v>
      </c>
      <c r="B492" t="s">
        <v>146</v>
      </c>
      <c r="C492">
        <v>0.88600000000000001</v>
      </c>
      <c r="D492">
        <v>1.8919999999999999</v>
      </c>
      <c r="E492">
        <v>3.7770000000000001</v>
      </c>
      <c r="F492">
        <v>0.73199999999999998</v>
      </c>
      <c r="G492">
        <v>2.306</v>
      </c>
      <c r="H492">
        <v>12</v>
      </c>
      <c r="I492">
        <v>0</v>
      </c>
      <c r="J492">
        <v>0</v>
      </c>
    </row>
    <row r="493" spans="1:10" x14ac:dyDescent="0.35">
      <c r="A493" t="s">
        <v>582</v>
      </c>
      <c r="B493" t="s">
        <v>146</v>
      </c>
      <c r="C493">
        <v>0.58699999999999997</v>
      </c>
      <c r="D493">
        <v>0.92200000000000004</v>
      </c>
      <c r="E493">
        <v>1.883</v>
      </c>
      <c r="F493">
        <v>0.28599999999999998</v>
      </c>
      <c r="G493">
        <v>1.179</v>
      </c>
      <c r="H493">
        <v>17</v>
      </c>
      <c r="I493">
        <v>0</v>
      </c>
      <c r="J493">
        <v>0</v>
      </c>
    </row>
    <row r="494" spans="1:10" x14ac:dyDescent="0.35">
      <c r="A494" t="s">
        <v>583</v>
      </c>
      <c r="B494" t="s">
        <v>146</v>
      </c>
      <c r="C494">
        <v>0.19900000000000001</v>
      </c>
      <c r="D494">
        <v>1.0269999999999999</v>
      </c>
      <c r="E494">
        <v>5.7389999999999999</v>
      </c>
      <c r="F494">
        <v>0.65800000000000003</v>
      </c>
      <c r="G494">
        <v>1.8360000000000001</v>
      </c>
      <c r="H494">
        <v>316</v>
      </c>
      <c r="I494">
        <v>0</v>
      </c>
      <c r="J494">
        <v>0</v>
      </c>
    </row>
    <row r="495" spans="1:10" x14ac:dyDescent="0.35">
      <c r="A495" t="s">
        <v>584</v>
      </c>
      <c r="B495" t="s">
        <v>146</v>
      </c>
      <c r="C495">
        <v>3.8180000000000001</v>
      </c>
      <c r="D495">
        <v>4.4779999999999998</v>
      </c>
      <c r="E495">
        <v>8.298</v>
      </c>
      <c r="F495">
        <v>0.79700000000000004</v>
      </c>
      <c r="G495">
        <v>5.101</v>
      </c>
      <c r="H495">
        <v>33</v>
      </c>
      <c r="I495">
        <v>0</v>
      </c>
      <c r="J495">
        <v>0</v>
      </c>
    </row>
    <row r="496" spans="1:10" x14ac:dyDescent="0.35">
      <c r="A496" t="s">
        <v>585</v>
      </c>
      <c r="B496" t="s">
        <v>146</v>
      </c>
      <c r="C496">
        <v>3.831</v>
      </c>
      <c r="D496">
        <v>4.3929999999999998</v>
      </c>
      <c r="E496">
        <v>5.7279999999999998</v>
      </c>
      <c r="F496">
        <v>0.44</v>
      </c>
      <c r="G496">
        <v>4.9569999999999999</v>
      </c>
      <c r="H496">
        <v>33</v>
      </c>
      <c r="I496">
        <v>0</v>
      </c>
      <c r="J496">
        <v>0</v>
      </c>
    </row>
    <row r="497" spans="1:10" x14ac:dyDescent="0.35">
      <c r="A497" t="s">
        <v>586</v>
      </c>
      <c r="B497" t="s">
        <v>146</v>
      </c>
      <c r="C497">
        <v>1.2030000000000001</v>
      </c>
      <c r="D497">
        <v>2.1440000000000001</v>
      </c>
      <c r="E497">
        <v>6.6769999999999996</v>
      </c>
      <c r="F497">
        <v>0.90700000000000003</v>
      </c>
      <c r="G497">
        <v>3.3370000000000002</v>
      </c>
      <c r="H497">
        <v>99</v>
      </c>
      <c r="I497">
        <v>0</v>
      </c>
      <c r="J497">
        <v>0</v>
      </c>
    </row>
    <row r="498" spans="1:10" x14ac:dyDescent="0.35">
      <c r="A498" t="s">
        <v>587</v>
      </c>
      <c r="B498" t="s">
        <v>146</v>
      </c>
      <c r="C498">
        <v>0.40300000000000002</v>
      </c>
      <c r="D498">
        <v>1.627</v>
      </c>
      <c r="E498">
        <v>3.3639999999999999</v>
      </c>
      <c r="F498">
        <v>0.92600000000000005</v>
      </c>
      <c r="G498">
        <v>2.7810000000000001</v>
      </c>
      <c r="H498">
        <v>33</v>
      </c>
      <c r="I498">
        <v>0</v>
      </c>
      <c r="J498">
        <v>0</v>
      </c>
    </row>
    <row r="499" spans="1:10" x14ac:dyDescent="0.35">
      <c r="A499" t="s">
        <v>588</v>
      </c>
      <c r="B499" t="s">
        <v>146</v>
      </c>
      <c r="C499">
        <v>3.0619999999999998</v>
      </c>
      <c r="D499">
        <v>3.081</v>
      </c>
      <c r="E499">
        <v>3.14</v>
      </c>
      <c r="F499">
        <v>1.6E-2</v>
      </c>
      <c r="G499">
        <v>3.1</v>
      </c>
      <c r="H499">
        <v>33</v>
      </c>
      <c r="I499">
        <v>0</v>
      </c>
      <c r="J499">
        <v>0</v>
      </c>
    </row>
    <row r="500" spans="1:10" x14ac:dyDescent="0.35">
      <c r="A500" t="s">
        <v>589</v>
      </c>
      <c r="B500" t="s">
        <v>146</v>
      </c>
      <c r="C500">
        <v>0.66700000000000004</v>
      </c>
      <c r="D500">
        <v>2.976</v>
      </c>
      <c r="E500">
        <v>10.249000000000001</v>
      </c>
      <c r="F500">
        <v>2.0209999999999999</v>
      </c>
      <c r="G500">
        <v>5.226</v>
      </c>
      <c r="H500">
        <v>33</v>
      </c>
      <c r="I500">
        <v>0</v>
      </c>
      <c r="J500">
        <v>0</v>
      </c>
    </row>
    <row r="501" spans="1:10" x14ac:dyDescent="0.35">
      <c r="A501" t="s">
        <v>58</v>
      </c>
      <c r="B501" t="s">
        <v>146</v>
      </c>
      <c r="C501">
        <v>0.372</v>
      </c>
      <c r="D501">
        <v>1.5609999999999999</v>
      </c>
      <c r="E501">
        <v>6.0579999999999998</v>
      </c>
      <c r="F501">
        <v>1.278</v>
      </c>
      <c r="G501">
        <v>3.48</v>
      </c>
      <c r="H501">
        <v>33</v>
      </c>
      <c r="I501">
        <v>0</v>
      </c>
      <c r="J501">
        <v>0</v>
      </c>
    </row>
    <row r="502" spans="1:10" x14ac:dyDescent="0.35">
      <c r="A502" t="s">
        <v>590</v>
      </c>
      <c r="B502" t="s">
        <v>146</v>
      </c>
      <c r="C502">
        <v>0.50800000000000001</v>
      </c>
      <c r="D502">
        <v>2.3420000000000001</v>
      </c>
      <c r="E502">
        <v>6.5670000000000002</v>
      </c>
      <c r="F502">
        <v>1.58</v>
      </c>
      <c r="G502">
        <v>4.4669999999999996</v>
      </c>
      <c r="H502">
        <v>41</v>
      </c>
      <c r="I502">
        <v>0</v>
      </c>
      <c r="J502">
        <v>0</v>
      </c>
    </row>
    <row r="503" spans="1:10" x14ac:dyDescent="0.35">
      <c r="A503" t="s">
        <v>591</v>
      </c>
      <c r="B503" t="s">
        <v>146</v>
      </c>
      <c r="C503">
        <v>0.56599999999999995</v>
      </c>
      <c r="D503">
        <v>1.923</v>
      </c>
      <c r="E503">
        <v>6.2930000000000001</v>
      </c>
      <c r="F503">
        <v>1.2010000000000001</v>
      </c>
      <c r="G503">
        <v>3.278</v>
      </c>
      <c r="H503">
        <v>41</v>
      </c>
      <c r="I503">
        <v>0</v>
      </c>
      <c r="J503">
        <v>0</v>
      </c>
    </row>
    <row r="504" spans="1:10" x14ac:dyDescent="0.35">
      <c r="A504" t="s">
        <v>59</v>
      </c>
      <c r="B504" t="s">
        <v>146</v>
      </c>
      <c r="C504">
        <v>0.30199999999999999</v>
      </c>
      <c r="D504">
        <v>1.343</v>
      </c>
      <c r="E504">
        <v>2.74</v>
      </c>
      <c r="F504">
        <v>0.73799999999999999</v>
      </c>
      <c r="G504">
        <v>2.448</v>
      </c>
      <c r="H504">
        <v>41</v>
      </c>
      <c r="I504">
        <v>0</v>
      </c>
      <c r="J504">
        <v>0</v>
      </c>
    </row>
    <row r="505" spans="1:10" x14ac:dyDescent="0.35">
      <c r="A505" t="s">
        <v>592</v>
      </c>
      <c r="B505" t="s">
        <v>146</v>
      </c>
      <c r="C505">
        <v>0.55200000000000005</v>
      </c>
      <c r="D505">
        <v>2.29</v>
      </c>
      <c r="E505">
        <v>10.426</v>
      </c>
      <c r="F505">
        <v>1.915</v>
      </c>
      <c r="G505">
        <v>4.2569999999999997</v>
      </c>
      <c r="H505">
        <v>41</v>
      </c>
      <c r="I505">
        <v>0</v>
      </c>
      <c r="J505">
        <v>0</v>
      </c>
    </row>
    <row r="506" spans="1:10" x14ac:dyDescent="0.35">
      <c r="A506" t="s">
        <v>60</v>
      </c>
      <c r="B506" t="s">
        <v>146</v>
      </c>
      <c r="C506">
        <v>0.22900000000000001</v>
      </c>
      <c r="D506">
        <v>0.91800000000000004</v>
      </c>
      <c r="E506">
        <v>3.6909999999999998</v>
      </c>
      <c r="F506">
        <v>0.69099999999999995</v>
      </c>
      <c r="G506">
        <v>1.6679999999999999</v>
      </c>
      <c r="H506">
        <v>41</v>
      </c>
      <c r="I506">
        <v>0</v>
      </c>
      <c r="J506">
        <v>0</v>
      </c>
    </row>
    <row r="507" spans="1:10" x14ac:dyDescent="0.35">
      <c r="A507" t="s">
        <v>593</v>
      </c>
      <c r="B507" t="s">
        <v>146</v>
      </c>
      <c r="C507">
        <v>0.25700000000000001</v>
      </c>
      <c r="D507">
        <v>1.0640000000000001</v>
      </c>
      <c r="E507">
        <v>4.8479999999999999</v>
      </c>
      <c r="F507">
        <v>0.84299999999999997</v>
      </c>
      <c r="G507">
        <v>1.7470000000000001</v>
      </c>
      <c r="H507">
        <v>41</v>
      </c>
      <c r="I507">
        <v>0</v>
      </c>
      <c r="J507">
        <v>0</v>
      </c>
    </row>
    <row r="508" spans="1:10" x14ac:dyDescent="0.35">
      <c r="A508" t="s">
        <v>594</v>
      </c>
      <c r="B508" t="s">
        <v>146</v>
      </c>
      <c r="C508">
        <v>0.64900000000000002</v>
      </c>
      <c r="D508">
        <v>3.24</v>
      </c>
      <c r="E508">
        <v>11.765000000000001</v>
      </c>
      <c r="F508">
        <v>2.879</v>
      </c>
      <c r="G508">
        <v>8.0579999999999998</v>
      </c>
      <c r="H508">
        <v>35</v>
      </c>
      <c r="I508">
        <v>0</v>
      </c>
      <c r="J508">
        <v>0</v>
      </c>
    </row>
    <row r="509" spans="1:10" x14ac:dyDescent="0.35">
      <c r="A509" t="s">
        <v>595</v>
      </c>
      <c r="B509" t="s">
        <v>146</v>
      </c>
      <c r="C509">
        <v>0.23</v>
      </c>
      <c r="D509">
        <v>0.88500000000000001</v>
      </c>
      <c r="E509">
        <v>3.1469999999999998</v>
      </c>
      <c r="F509">
        <v>0.66500000000000004</v>
      </c>
      <c r="G509">
        <v>1.8839999999999999</v>
      </c>
      <c r="H509">
        <v>35</v>
      </c>
      <c r="I509">
        <v>0</v>
      </c>
      <c r="J509">
        <v>0</v>
      </c>
    </row>
    <row r="510" spans="1:10" x14ac:dyDescent="0.35">
      <c r="A510" t="s">
        <v>596</v>
      </c>
      <c r="B510" t="s">
        <v>146</v>
      </c>
      <c r="C510">
        <v>0.248</v>
      </c>
      <c r="D510">
        <v>1.546</v>
      </c>
      <c r="E510">
        <v>4.7859999999999996</v>
      </c>
      <c r="F510">
        <v>1.274</v>
      </c>
      <c r="G510">
        <v>3.625</v>
      </c>
      <c r="H510">
        <v>137</v>
      </c>
      <c r="I510">
        <v>0</v>
      </c>
      <c r="J510">
        <v>0</v>
      </c>
    </row>
    <row r="511" spans="1:10" x14ac:dyDescent="0.35">
      <c r="A511" t="s">
        <v>61</v>
      </c>
      <c r="B511" t="s">
        <v>146</v>
      </c>
      <c r="C511">
        <v>0.36299999999999999</v>
      </c>
      <c r="D511">
        <v>1.589</v>
      </c>
      <c r="E511">
        <v>5.6660000000000004</v>
      </c>
      <c r="F511">
        <v>1.169</v>
      </c>
      <c r="G511">
        <v>3.1080000000000001</v>
      </c>
      <c r="H511">
        <v>33</v>
      </c>
      <c r="I511">
        <v>0</v>
      </c>
      <c r="J511">
        <v>0</v>
      </c>
    </row>
    <row r="512" spans="1:10" x14ac:dyDescent="0.35">
      <c r="A512" t="s">
        <v>597</v>
      </c>
      <c r="B512" t="s">
        <v>146</v>
      </c>
      <c r="C512">
        <v>0.6</v>
      </c>
      <c r="D512">
        <v>3.3170000000000002</v>
      </c>
      <c r="E512">
        <v>12.555999999999999</v>
      </c>
      <c r="F512">
        <v>3.0939999999999999</v>
      </c>
      <c r="G512">
        <v>7.04</v>
      </c>
      <c r="H512">
        <v>36</v>
      </c>
      <c r="I512">
        <v>0</v>
      </c>
      <c r="J512">
        <v>0</v>
      </c>
    </row>
    <row r="513" spans="1:10" x14ac:dyDescent="0.35">
      <c r="A513" t="s">
        <v>598</v>
      </c>
      <c r="B513" t="s">
        <v>146</v>
      </c>
      <c r="C513">
        <v>0.91300000000000003</v>
      </c>
      <c r="D513">
        <v>1.5369999999999999</v>
      </c>
      <c r="E513">
        <v>2.5779999999999998</v>
      </c>
      <c r="F513">
        <v>0.52</v>
      </c>
      <c r="G513">
        <v>2.363</v>
      </c>
      <c r="H513">
        <v>36</v>
      </c>
      <c r="I513">
        <v>0</v>
      </c>
      <c r="J513">
        <v>0</v>
      </c>
    </row>
    <row r="514" spans="1:10" x14ac:dyDescent="0.35">
      <c r="A514" t="s">
        <v>599</v>
      </c>
      <c r="B514" t="s">
        <v>146</v>
      </c>
      <c r="C514">
        <v>3.1840000000000002</v>
      </c>
      <c r="D514">
        <v>3.44</v>
      </c>
      <c r="E514">
        <v>4.484</v>
      </c>
      <c r="F514">
        <v>0.27</v>
      </c>
      <c r="G514">
        <v>3.7429999999999999</v>
      </c>
      <c r="H514">
        <v>36</v>
      </c>
      <c r="I514">
        <v>0</v>
      </c>
      <c r="J514">
        <v>0</v>
      </c>
    </row>
    <row r="515" spans="1:10" x14ac:dyDescent="0.35">
      <c r="A515" t="s">
        <v>62</v>
      </c>
      <c r="B515" t="s">
        <v>146</v>
      </c>
      <c r="C515">
        <v>0.31</v>
      </c>
      <c r="D515">
        <v>1.3560000000000001</v>
      </c>
      <c r="E515">
        <v>4.1509999999999998</v>
      </c>
      <c r="F515">
        <v>0.96</v>
      </c>
      <c r="G515">
        <v>3.0179999999999998</v>
      </c>
      <c r="H515">
        <v>35</v>
      </c>
      <c r="I515">
        <v>0</v>
      </c>
      <c r="J515">
        <v>0</v>
      </c>
    </row>
    <row r="516" spans="1:10" x14ac:dyDescent="0.35">
      <c r="A516" t="s">
        <v>600</v>
      </c>
      <c r="B516" t="s">
        <v>146</v>
      </c>
      <c r="C516">
        <v>0.35899999999999999</v>
      </c>
      <c r="D516">
        <v>1.1879999999999999</v>
      </c>
      <c r="E516">
        <v>3.63</v>
      </c>
      <c r="F516">
        <v>0.753</v>
      </c>
      <c r="G516">
        <v>2.129</v>
      </c>
      <c r="H516">
        <v>35</v>
      </c>
      <c r="I516">
        <v>1</v>
      </c>
      <c r="J516">
        <v>0</v>
      </c>
    </row>
    <row r="517" spans="1:10" x14ac:dyDescent="0.35">
      <c r="A517" t="s">
        <v>601</v>
      </c>
      <c r="B517" t="s">
        <v>146</v>
      </c>
      <c r="C517">
        <v>0.65600000000000003</v>
      </c>
      <c r="D517">
        <v>2.819</v>
      </c>
      <c r="E517">
        <v>10.725</v>
      </c>
      <c r="F517">
        <v>2.17</v>
      </c>
      <c r="G517">
        <v>5.4269999999999996</v>
      </c>
      <c r="H517">
        <v>36</v>
      </c>
      <c r="I517">
        <v>0</v>
      </c>
      <c r="J517">
        <v>0</v>
      </c>
    </row>
    <row r="518" spans="1:10" x14ac:dyDescent="0.35">
      <c r="A518" t="s">
        <v>602</v>
      </c>
      <c r="B518" t="s">
        <v>146</v>
      </c>
      <c r="C518">
        <v>0.14299999999999999</v>
      </c>
      <c r="D518">
        <v>0.16200000000000001</v>
      </c>
      <c r="E518">
        <v>0.192</v>
      </c>
      <c r="F518">
        <v>1.2999999999999999E-2</v>
      </c>
      <c r="G518">
        <v>0.185</v>
      </c>
      <c r="H518">
        <v>36</v>
      </c>
      <c r="I518">
        <v>0</v>
      </c>
      <c r="J518">
        <v>0</v>
      </c>
    </row>
    <row r="519" spans="1:10" x14ac:dyDescent="0.35">
      <c r="A519" t="s">
        <v>603</v>
      </c>
      <c r="B519" t="s">
        <v>146</v>
      </c>
      <c r="C519">
        <v>0.21099999999999999</v>
      </c>
      <c r="D519">
        <v>0.24099999999999999</v>
      </c>
      <c r="E519">
        <v>0.28899999999999998</v>
      </c>
      <c r="F519">
        <v>1.7999999999999999E-2</v>
      </c>
      <c r="G519">
        <v>0.26300000000000001</v>
      </c>
      <c r="H519">
        <v>36</v>
      </c>
      <c r="I519">
        <v>0</v>
      </c>
      <c r="J519">
        <v>0</v>
      </c>
    </row>
    <row r="520" spans="1:10" x14ac:dyDescent="0.35">
      <c r="A520" t="s">
        <v>604</v>
      </c>
      <c r="B520" t="s">
        <v>146</v>
      </c>
      <c r="C520">
        <v>4.9000000000000002E-2</v>
      </c>
      <c r="D520">
        <v>6.0999999999999999E-2</v>
      </c>
      <c r="E520">
        <v>7.5999999999999998E-2</v>
      </c>
      <c r="F520">
        <v>7.0000000000000001E-3</v>
      </c>
      <c r="G520">
        <v>7.0999999999999994E-2</v>
      </c>
      <c r="H520">
        <v>36</v>
      </c>
      <c r="I520">
        <v>0</v>
      </c>
      <c r="J520">
        <v>0</v>
      </c>
    </row>
    <row r="521" spans="1:10" x14ac:dyDescent="0.35">
      <c r="A521" t="s">
        <v>605</v>
      </c>
      <c r="B521" t="s">
        <v>146</v>
      </c>
      <c r="C521">
        <v>0.161</v>
      </c>
      <c r="D521">
        <v>0.53300000000000003</v>
      </c>
      <c r="E521">
        <v>2.383</v>
      </c>
      <c r="F521">
        <v>0.41599999999999998</v>
      </c>
      <c r="G521">
        <v>0.79</v>
      </c>
      <c r="H521">
        <v>36</v>
      </c>
      <c r="I521">
        <v>0</v>
      </c>
      <c r="J521">
        <v>0</v>
      </c>
    </row>
    <row r="522" spans="1:10" x14ac:dyDescent="0.35">
      <c r="A522" t="s">
        <v>606</v>
      </c>
      <c r="B522" t="s">
        <v>146</v>
      </c>
      <c r="C522">
        <v>3.1779999999999999</v>
      </c>
      <c r="D522">
        <v>3.5179999999999998</v>
      </c>
      <c r="E522">
        <v>4.548</v>
      </c>
      <c r="F522">
        <v>0.318</v>
      </c>
      <c r="G522">
        <v>4.0259999999999998</v>
      </c>
      <c r="H522">
        <v>36</v>
      </c>
      <c r="I522">
        <v>0</v>
      </c>
      <c r="J522">
        <v>0</v>
      </c>
    </row>
    <row r="523" spans="1:10" x14ac:dyDescent="0.35">
      <c r="A523" t="s">
        <v>607</v>
      </c>
      <c r="B523" t="s">
        <v>146</v>
      </c>
      <c r="C523">
        <v>0.32100000000000001</v>
      </c>
      <c r="D523">
        <v>27.013000000000002</v>
      </c>
      <c r="E523">
        <v>907.03099999999995</v>
      </c>
      <c r="F523">
        <v>150.92400000000001</v>
      </c>
      <c r="G523">
        <v>2.6760000000000002</v>
      </c>
      <c r="H523">
        <v>35</v>
      </c>
      <c r="I523">
        <v>0</v>
      </c>
      <c r="J523">
        <v>0</v>
      </c>
    </row>
    <row r="524" spans="1:10" x14ac:dyDescent="0.35">
      <c r="A524" t="s">
        <v>63</v>
      </c>
      <c r="B524" t="s">
        <v>146</v>
      </c>
      <c r="C524">
        <v>0.33100000000000002</v>
      </c>
      <c r="D524">
        <v>1.508</v>
      </c>
      <c r="E524">
        <v>4.08</v>
      </c>
      <c r="F524">
        <v>1.0680000000000001</v>
      </c>
      <c r="G524">
        <v>3.16</v>
      </c>
      <c r="H524">
        <v>35</v>
      </c>
      <c r="I524">
        <v>0</v>
      </c>
      <c r="J524">
        <v>0</v>
      </c>
    </row>
    <row r="525" spans="1:10" x14ac:dyDescent="0.35">
      <c r="A525" t="s">
        <v>608</v>
      </c>
      <c r="B525" t="s">
        <v>146</v>
      </c>
      <c r="C525">
        <v>9.5000000000000001E-2</v>
      </c>
      <c r="D525">
        <v>0.11</v>
      </c>
      <c r="E525">
        <v>0.13200000000000001</v>
      </c>
      <c r="F525">
        <v>8.9999999999999993E-3</v>
      </c>
      <c r="G525">
        <v>0.122</v>
      </c>
      <c r="H525">
        <v>36</v>
      </c>
      <c r="I525">
        <v>0</v>
      </c>
      <c r="J525">
        <v>0</v>
      </c>
    </row>
    <row r="526" spans="1:10" x14ac:dyDescent="0.35">
      <c r="A526" t="s">
        <v>609</v>
      </c>
      <c r="B526" t="s">
        <v>146</v>
      </c>
      <c r="C526">
        <v>0.156</v>
      </c>
      <c r="D526">
        <v>0.184</v>
      </c>
      <c r="E526">
        <v>0.217</v>
      </c>
      <c r="F526">
        <v>1.4999999999999999E-2</v>
      </c>
      <c r="G526">
        <v>0.20799999999999999</v>
      </c>
      <c r="H526">
        <v>36</v>
      </c>
      <c r="I526">
        <v>0</v>
      </c>
      <c r="J526">
        <v>0</v>
      </c>
    </row>
    <row r="527" spans="1:10" x14ac:dyDescent="0.35">
      <c r="A527" t="s">
        <v>610</v>
      </c>
      <c r="B527" t="s">
        <v>146</v>
      </c>
      <c r="C527">
        <v>4.9000000000000002E-2</v>
      </c>
      <c r="D527">
        <v>6.3E-2</v>
      </c>
      <c r="E527">
        <v>9.0999999999999998E-2</v>
      </c>
      <c r="F527">
        <v>8.9999999999999993E-3</v>
      </c>
      <c r="G527">
        <v>7.3999999999999996E-2</v>
      </c>
      <c r="H527">
        <v>36</v>
      </c>
      <c r="I527">
        <v>0</v>
      </c>
      <c r="J527">
        <v>0</v>
      </c>
    </row>
    <row r="528" spans="1:10" x14ac:dyDescent="0.35">
      <c r="A528" t="s">
        <v>611</v>
      </c>
      <c r="B528" t="s">
        <v>146</v>
      </c>
      <c r="C528">
        <v>0.66300000000000003</v>
      </c>
      <c r="D528">
        <v>3.0659999999999998</v>
      </c>
      <c r="E528">
        <v>17.111000000000001</v>
      </c>
      <c r="F528">
        <v>2.7919999999999998</v>
      </c>
      <c r="G528">
        <v>4.9790000000000001</v>
      </c>
      <c r="H528">
        <v>36</v>
      </c>
      <c r="I528">
        <v>0</v>
      </c>
      <c r="J528">
        <v>0</v>
      </c>
    </row>
    <row r="529" spans="1:10" x14ac:dyDescent="0.35">
      <c r="A529" t="s">
        <v>612</v>
      </c>
      <c r="B529" t="s">
        <v>146</v>
      </c>
      <c r="C529">
        <v>0.52800000000000002</v>
      </c>
      <c r="D529">
        <v>0.81100000000000005</v>
      </c>
      <c r="E529">
        <v>1.3420000000000001</v>
      </c>
      <c r="F529">
        <v>0.188</v>
      </c>
      <c r="G529">
        <v>1.0720000000000001</v>
      </c>
      <c r="H529">
        <v>36</v>
      </c>
      <c r="I529">
        <v>0</v>
      </c>
      <c r="J529">
        <v>0</v>
      </c>
    </row>
    <row r="530" spans="1:10" x14ac:dyDescent="0.35">
      <c r="A530" t="s">
        <v>64</v>
      </c>
      <c r="B530" t="s">
        <v>146</v>
      </c>
      <c r="C530">
        <v>0.36899999999999999</v>
      </c>
      <c r="D530">
        <v>1.6</v>
      </c>
      <c r="E530">
        <v>4.3879999999999999</v>
      </c>
      <c r="F530">
        <v>1.04</v>
      </c>
      <c r="G530">
        <v>3.4769999999999999</v>
      </c>
      <c r="H530">
        <v>36</v>
      </c>
      <c r="I530">
        <v>0</v>
      </c>
      <c r="J530">
        <v>0</v>
      </c>
    </row>
    <row r="531" spans="1:10" x14ac:dyDescent="0.35">
      <c r="A531" t="s">
        <v>613</v>
      </c>
      <c r="B531" t="s">
        <v>146</v>
      </c>
      <c r="C531">
        <v>0.16600000000000001</v>
      </c>
      <c r="D531">
        <v>0.53200000000000003</v>
      </c>
      <c r="E531">
        <v>1.8140000000000001</v>
      </c>
      <c r="F531">
        <v>0.36199999999999999</v>
      </c>
      <c r="G531">
        <v>0.88900000000000001</v>
      </c>
      <c r="H531">
        <v>36</v>
      </c>
      <c r="I531">
        <v>0</v>
      </c>
      <c r="J531">
        <v>0</v>
      </c>
    </row>
    <row r="532" spans="1:10" x14ac:dyDescent="0.35">
      <c r="A532" t="s">
        <v>614</v>
      </c>
      <c r="B532" t="s">
        <v>146</v>
      </c>
      <c r="C532">
        <v>0.33400000000000002</v>
      </c>
      <c r="D532">
        <v>1.1020000000000001</v>
      </c>
      <c r="E532">
        <v>2.5539999999999998</v>
      </c>
      <c r="F532">
        <v>0.7</v>
      </c>
      <c r="G532">
        <v>2.2509999999999999</v>
      </c>
      <c r="H532">
        <v>36</v>
      </c>
      <c r="I532">
        <v>0</v>
      </c>
      <c r="J532">
        <v>0</v>
      </c>
    </row>
    <row r="533" spans="1:10" x14ac:dyDescent="0.35">
      <c r="A533" t="s">
        <v>615</v>
      </c>
      <c r="B533" t="s">
        <v>146</v>
      </c>
      <c r="C533">
        <v>0.10199999999999999</v>
      </c>
      <c r="D533">
        <v>0.11899999999999999</v>
      </c>
      <c r="E533">
        <v>0.17</v>
      </c>
      <c r="F533">
        <v>1.2999999999999999E-2</v>
      </c>
      <c r="G533">
        <v>0.13400000000000001</v>
      </c>
      <c r="H533">
        <v>35</v>
      </c>
      <c r="I533">
        <v>0</v>
      </c>
      <c r="J533">
        <v>0</v>
      </c>
    </row>
    <row r="534" spans="1:10" x14ac:dyDescent="0.35">
      <c r="A534" t="s">
        <v>616</v>
      </c>
      <c r="B534" t="s">
        <v>146</v>
      </c>
      <c r="C534">
        <v>5.7000000000000002E-2</v>
      </c>
      <c r="D534">
        <v>7.6999999999999999E-2</v>
      </c>
      <c r="E534">
        <v>9.9000000000000005E-2</v>
      </c>
      <c r="F534">
        <v>1.0999999999999999E-2</v>
      </c>
      <c r="G534">
        <v>9.1999999999999998E-2</v>
      </c>
      <c r="H534">
        <v>35</v>
      </c>
      <c r="I534">
        <v>0</v>
      </c>
      <c r="J534">
        <v>0</v>
      </c>
    </row>
    <row r="535" spans="1:10" x14ac:dyDescent="0.35">
      <c r="A535" t="s">
        <v>617</v>
      </c>
      <c r="B535" t="s">
        <v>146</v>
      </c>
      <c r="C535">
        <v>5.0999999999999997E-2</v>
      </c>
      <c r="D535">
        <v>0.104</v>
      </c>
      <c r="E535">
        <v>0.154</v>
      </c>
      <c r="F535">
        <v>0.03</v>
      </c>
      <c r="G535">
        <v>0.13500000000000001</v>
      </c>
      <c r="H535">
        <v>105</v>
      </c>
      <c r="I535">
        <v>0</v>
      </c>
      <c r="J535">
        <v>0</v>
      </c>
    </row>
    <row r="536" spans="1:10" x14ac:dyDescent="0.35">
      <c r="A536" t="s">
        <v>618</v>
      </c>
      <c r="B536" t="s">
        <v>146</v>
      </c>
      <c r="C536">
        <v>3.2360000000000002</v>
      </c>
      <c r="D536">
        <v>3.4649999999999999</v>
      </c>
      <c r="E536">
        <v>4.8979999999999997</v>
      </c>
      <c r="F536">
        <v>0.26300000000000001</v>
      </c>
      <c r="G536">
        <v>3.6640000000000001</v>
      </c>
      <c r="H536">
        <v>70</v>
      </c>
      <c r="I536">
        <v>0</v>
      </c>
      <c r="J536">
        <v>0</v>
      </c>
    </row>
    <row r="537" spans="1:10" x14ac:dyDescent="0.35">
      <c r="A537" t="s">
        <v>65</v>
      </c>
      <c r="B537" t="s">
        <v>146</v>
      </c>
      <c r="C537">
        <v>0.45200000000000001</v>
      </c>
      <c r="D537">
        <v>1.7070000000000001</v>
      </c>
      <c r="E537">
        <v>4.718</v>
      </c>
      <c r="F537">
        <v>1.1220000000000001</v>
      </c>
      <c r="G537">
        <v>3.2370000000000001</v>
      </c>
      <c r="H537">
        <v>35</v>
      </c>
      <c r="I537">
        <v>0</v>
      </c>
      <c r="J537">
        <v>0</v>
      </c>
    </row>
    <row r="538" spans="1:10" x14ac:dyDescent="0.35">
      <c r="A538" t="s">
        <v>619</v>
      </c>
      <c r="B538" t="s">
        <v>146</v>
      </c>
      <c r="C538">
        <v>0.13300000000000001</v>
      </c>
      <c r="D538">
        <v>0.32500000000000001</v>
      </c>
      <c r="E538">
        <v>1.3839999999999999</v>
      </c>
      <c r="F538">
        <v>0.23499999999999999</v>
      </c>
      <c r="G538">
        <v>0.63200000000000001</v>
      </c>
      <c r="H538">
        <v>35</v>
      </c>
      <c r="I538">
        <v>0</v>
      </c>
      <c r="J538">
        <v>0</v>
      </c>
    </row>
    <row r="539" spans="1:10" x14ac:dyDescent="0.35">
      <c r="A539" t="s">
        <v>620</v>
      </c>
      <c r="B539" t="s">
        <v>146</v>
      </c>
      <c r="C539">
        <v>0.71499999999999997</v>
      </c>
      <c r="D539">
        <v>2.871</v>
      </c>
      <c r="E539">
        <v>9.15</v>
      </c>
      <c r="F539">
        <v>2.0030000000000001</v>
      </c>
      <c r="G539">
        <v>5.31</v>
      </c>
      <c r="H539">
        <v>35</v>
      </c>
      <c r="I539">
        <v>0</v>
      </c>
      <c r="J539">
        <v>0</v>
      </c>
    </row>
    <row r="540" spans="1:10" x14ac:dyDescent="0.35">
      <c r="A540" t="s">
        <v>621</v>
      </c>
      <c r="B540" t="s">
        <v>146</v>
      </c>
      <c r="C540">
        <v>0.187</v>
      </c>
      <c r="D540">
        <v>0.75800000000000001</v>
      </c>
      <c r="E540">
        <v>2.11</v>
      </c>
      <c r="F540">
        <v>0.46</v>
      </c>
      <c r="G540">
        <v>1.34</v>
      </c>
      <c r="H540">
        <v>70</v>
      </c>
      <c r="I540">
        <v>0</v>
      </c>
      <c r="J540">
        <v>0</v>
      </c>
    </row>
    <row r="541" spans="1:10" x14ac:dyDescent="0.35">
      <c r="A541" t="s">
        <v>622</v>
      </c>
      <c r="B541" t="s">
        <v>146</v>
      </c>
      <c r="C541">
        <v>0.67800000000000005</v>
      </c>
      <c r="D541">
        <v>3.7610000000000001</v>
      </c>
      <c r="E541">
        <v>15.808999999999999</v>
      </c>
      <c r="F541">
        <v>3.351</v>
      </c>
      <c r="G541">
        <v>8.4090000000000007</v>
      </c>
      <c r="H541">
        <v>33</v>
      </c>
      <c r="I541">
        <v>0</v>
      </c>
      <c r="J541">
        <v>0</v>
      </c>
    </row>
    <row r="542" spans="1:10" x14ac:dyDescent="0.35">
      <c r="A542" t="s">
        <v>623</v>
      </c>
      <c r="B542" t="s">
        <v>146</v>
      </c>
      <c r="C542">
        <v>0.439</v>
      </c>
      <c r="D542">
        <v>1.6850000000000001</v>
      </c>
      <c r="E542">
        <v>4.359</v>
      </c>
      <c r="F542">
        <v>1.1339999999999999</v>
      </c>
      <c r="G542">
        <v>3.3820000000000001</v>
      </c>
      <c r="H542">
        <v>33</v>
      </c>
      <c r="I542">
        <v>0</v>
      </c>
      <c r="J542">
        <v>0</v>
      </c>
    </row>
    <row r="543" spans="1:10" x14ac:dyDescent="0.35">
      <c r="A543" t="s">
        <v>624</v>
      </c>
      <c r="B543" t="s">
        <v>146</v>
      </c>
      <c r="C543">
        <v>3.0649999999999999</v>
      </c>
      <c r="D543">
        <v>3.0790000000000002</v>
      </c>
      <c r="E543">
        <v>3.1019999999999999</v>
      </c>
      <c r="F543">
        <v>8.9999999999999993E-3</v>
      </c>
      <c r="G543">
        <v>3.0920000000000001</v>
      </c>
      <c r="H543">
        <v>33</v>
      </c>
      <c r="I543">
        <v>0</v>
      </c>
      <c r="J543">
        <v>0</v>
      </c>
    </row>
    <row r="544" spans="1:10" x14ac:dyDescent="0.35">
      <c r="A544" t="s">
        <v>625</v>
      </c>
      <c r="B544" t="s">
        <v>146</v>
      </c>
      <c r="C544">
        <v>1.1559999999999999</v>
      </c>
      <c r="D544">
        <v>1.915</v>
      </c>
      <c r="E544">
        <v>3.7970000000000002</v>
      </c>
      <c r="F544">
        <v>0.60899999999999999</v>
      </c>
      <c r="G544">
        <v>2.7879999999999998</v>
      </c>
      <c r="H544">
        <v>33</v>
      </c>
      <c r="I544">
        <v>0</v>
      </c>
      <c r="J544">
        <v>0</v>
      </c>
    </row>
    <row r="545" spans="1:10" x14ac:dyDescent="0.35">
      <c r="A545" t="s">
        <v>626</v>
      </c>
      <c r="B545" t="s">
        <v>146</v>
      </c>
      <c r="C545">
        <v>3.9409999999999998</v>
      </c>
      <c r="D545">
        <v>4.8630000000000004</v>
      </c>
      <c r="E545">
        <v>7.008</v>
      </c>
      <c r="F545">
        <v>0.71</v>
      </c>
      <c r="G545">
        <v>5.99</v>
      </c>
      <c r="H545">
        <v>33</v>
      </c>
      <c r="I545">
        <v>0</v>
      </c>
      <c r="J545">
        <v>0</v>
      </c>
    </row>
    <row r="546" spans="1:10" x14ac:dyDescent="0.35">
      <c r="A546" t="s">
        <v>627</v>
      </c>
      <c r="B546" t="s">
        <v>146</v>
      </c>
      <c r="C546">
        <v>1.27</v>
      </c>
      <c r="D546">
        <v>2.0939999999999999</v>
      </c>
      <c r="E546">
        <v>4.673</v>
      </c>
      <c r="F546">
        <v>0.80400000000000005</v>
      </c>
      <c r="G546">
        <v>3.0840000000000001</v>
      </c>
      <c r="H546">
        <v>33</v>
      </c>
      <c r="I546">
        <v>0</v>
      </c>
      <c r="J546">
        <v>0</v>
      </c>
    </row>
    <row r="547" spans="1:10" x14ac:dyDescent="0.35">
      <c r="A547" t="s">
        <v>628</v>
      </c>
      <c r="B547" t="s">
        <v>146</v>
      </c>
      <c r="C547">
        <v>3.8780000000000001</v>
      </c>
      <c r="D547">
        <v>4.5999999999999996</v>
      </c>
      <c r="E547">
        <v>5.7080000000000002</v>
      </c>
      <c r="F547">
        <v>0.38600000000000001</v>
      </c>
      <c r="G547">
        <v>5.2240000000000002</v>
      </c>
      <c r="H547">
        <v>33</v>
      </c>
      <c r="I547">
        <v>0</v>
      </c>
      <c r="J547">
        <v>0</v>
      </c>
    </row>
    <row r="548" spans="1:10" x14ac:dyDescent="0.35">
      <c r="A548" t="s">
        <v>629</v>
      </c>
      <c r="B548" t="s">
        <v>146</v>
      </c>
      <c r="C548">
        <v>1.264</v>
      </c>
      <c r="D548">
        <v>2.34</v>
      </c>
      <c r="E548">
        <v>5.8639999999999999</v>
      </c>
      <c r="F548">
        <v>1.026</v>
      </c>
      <c r="G548">
        <v>3.6259999999999999</v>
      </c>
      <c r="H548">
        <v>33</v>
      </c>
      <c r="I548">
        <v>0</v>
      </c>
      <c r="J548">
        <v>0</v>
      </c>
    </row>
    <row r="549" spans="1:10" x14ac:dyDescent="0.35">
      <c r="A549" t="s">
        <v>66</v>
      </c>
      <c r="B549" t="s">
        <v>146</v>
      </c>
      <c r="C549">
        <v>0.221</v>
      </c>
      <c r="D549">
        <v>1.5109999999999999</v>
      </c>
      <c r="E549">
        <v>4.6459999999999999</v>
      </c>
      <c r="F549">
        <v>1.232</v>
      </c>
      <c r="G549">
        <v>3.2930000000000001</v>
      </c>
      <c r="H549">
        <v>33</v>
      </c>
      <c r="I549">
        <v>0</v>
      </c>
      <c r="J549">
        <v>0</v>
      </c>
    </row>
    <row r="550" spans="1:10" x14ac:dyDescent="0.35">
      <c r="A550" t="s">
        <v>913</v>
      </c>
      <c r="B550" t="s">
        <v>146</v>
      </c>
      <c r="C550">
        <v>0.29899999999999999</v>
      </c>
      <c r="D550">
        <v>1.3089999999999999</v>
      </c>
      <c r="E550">
        <v>3.5840000000000001</v>
      </c>
      <c r="F550">
        <v>0.93300000000000005</v>
      </c>
      <c r="G550">
        <v>2.7970000000000002</v>
      </c>
      <c r="H550">
        <v>42</v>
      </c>
      <c r="I550">
        <v>0</v>
      </c>
      <c r="J550">
        <v>0</v>
      </c>
    </row>
    <row r="551" spans="1:10" x14ac:dyDescent="0.35">
      <c r="A551" t="s">
        <v>630</v>
      </c>
      <c r="B551" t="s">
        <v>146</v>
      </c>
      <c r="C551">
        <v>5.2999999999999999E-2</v>
      </c>
      <c r="D551">
        <v>6.6000000000000003E-2</v>
      </c>
      <c r="E551">
        <v>0.16700000000000001</v>
      </c>
      <c r="F551">
        <v>1.7000000000000001E-2</v>
      </c>
      <c r="G551">
        <v>7.2999999999999995E-2</v>
      </c>
      <c r="H551">
        <v>42</v>
      </c>
      <c r="I551">
        <v>0</v>
      </c>
      <c r="J551">
        <v>0</v>
      </c>
    </row>
    <row r="552" spans="1:10" x14ac:dyDescent="0.35">
      <c r="A552" t="s">
        <v>631</v>
      </c>
      <c r="B552" t="s">
        <v>146</v>
      </c>
      <c r="C552">
        <v>0.50800000000000001</v>
      </c>
      <c r="D552">
        <v>1.893</v>
      </c>
      <c r="E552">
        <v>6.29</v>
      </c>
      <c r="F552">
        <v>1.282</v>
      </c>
      <c r="G552">
        <v>3.839</v>
      </c>
      <c r="H552">
        <v>42</v>
      </c>
      <c r="I552">
        <v>0</v>
      </c>
      <c r="J552">
        <v>0</v>
      </c>
    </row>
    <row r="553" spans="1:10" x14ac:dyDescent="0.35">
      <c r="A553" t="s">
        <v>632</v>
      </c>
      <c r="B553" t="s">
        <v>146</v>
      </c>
      <c r="C553">
        <v>0.375</v>
      </c>
      <c r="D553">
        <v>1.1679999999999999</v>
      </c>
      <c r="E553">
        <v>3.4209999999999998</v>
      </c>
      <c r="F553">
        <v>0.79</v>
      </c>
      <c r="G553">
        <v>2.4129999999999998</v>
      </c>
      <c r="H553">
        <v>42</v>
      </c>
      <c r="I553">
        <v>0</v>
      </c>
      <c r="J553">
        <v>0</v>
      </c>
    </row>
    <row r="554" spans="1:10" x14ac:dyDescent="0.35">
      <c r="A554" t="s">
        <v>633</v>
      </c>
      <c r="B554" t="s">
        <v>146</v>
      </c>
      <c r="C554">
        <v>0.85599999999999998</v>
      </c>
      <c r="D554">
        <v>2.9489999999999998</v>
      </c>
      <c r="E554">
        <v>5.5049999999999999</v>
      </c>
      <c r="F554">
        <v>1.4770000000000001</v>
      </c>
      <c r="G554">
        <v>5.5049999999999999</v>
      </c>
      <c r="H554">
        <v>7</v>
      </c>
      <c r="I554">
        <v>0</v>
      </c>
      <c r="J554">
        <v>0</v>
      </c>
    </row>
    <row r="555" spans="1:10" x14ac:dyDescent="0.35">
      <c r="A555" t="s">
        <v>634</v>
      </c>
      <c r="B555" t="s">
        <v>146</v>
      </c>
      <c r="C555">
        <v>5.0999999999999997E-2</v>
      </c>
      <c r="D555">
        <v>6.3E-2</v>
      </c>
      <c r="E555">
        <v>8.2000000000000003E-2</v>
      </c>
      <c r="F555">
        <v>0.01</v>
      </c>
      <c r="G555">
        <v>8.2000000000000003E-2</v>
      </c>
      <c r="H555">
        <v>7</v>
      </c>
      <c r="I555">
        <v>0</v>
      </c>
      <c r="J555">
        <v>0</v>
      </c>
    </row>
    <row r="556" spans="1:10" x14ac:dyDescent="0.35">
      <c r="A556" t="s">
        <v>68</v>
      </c>
      <c r="B556" t="s">
        <v>146</v>
      </c>
      <c r="C556">
        <v>0.28899999999999998</v>
      </c>
      <c r="D556">
        <v>1.2370000000000001</v>
      </c>
      <c r="E556">
        <v>3.3420000000000001</v>
      </c>
      <c r="F556">
        <v>0.98299999999999998</v>
      </c>
      <c r="G556">
        <v>3.3420000000000001</v>
      </c>
      <c r="H556">
        <v>7</v>
      </c>
      <c r="I556">
        <v>0</v>
      </c>
      <c r="J556">
        <v>0</v>
      </c>
    </row>
    <row r="557" spans="1:10" x14ac:dyDescent="0.35">
      <c r="A557" t="s">
        <v>635</v>
      </c>
      <c r="B557" t="s">
        <v>146</v>
      </c>
      <c r="C557">
        <v>0.30599999999999999</v>
      </c>
      <c r="D557">
        <v>1.0629999999999999</v>
      </c>
      <c r="E557">
        <v>2.1949999999999998</v>
      </c>
      <c r="F557">
        <v>0.72199999999999998</v>
      </c>
      <c r="G557">
        <v>2.1949999999999998</v>
      </c>
      <c r="H557">
        <v>7</v>
      </c>
      <c r="I557">
        <v>0</v>
      </c>
      <c r="J557">
        <v>0</v>
      </c>
    </row>
    <row r="558" spans="1:10" x14ac:dyDescent="0.35">
      <c r="A558" t="s">
        <v>636</v>
      </c>
      <c r="B558" t="s">
        <v>146</v>
      </c>
      <c r="C558">
        <v>0.27800000000000002</v>
      </c>
      <c r="D558">
        <v>0.33700000000000002</v>
      </c>
      <c r="E558">
        <v>0.38800000000000001</v>
      </c>
      <c r="F558">
        <v>3.1E-2</v>
      </c>
      <c r="G558">
        <v>0.38</v>
      </c>
      <c r="H558">
        <v>35</v>
      </c>
      <c r="I558">
        <v>0</v>
      </c>
      <c r="J558">
        <v>0</v>
      </c>
    </row>
    <row r="559" spans="1:10" x14ac:dyDescent="0.35">
      <c r="A559" t="s">
        <v>637</v>
      </c>
      <c r="B559" t="s">
        <v>146</v>
      </c>
      <c r="C559">
        <v>0.36499999999999999</v>
      </c>
      <c r="D559">
        <v>0.44900000000000001</v>
      </c>
      <c r="E559">
        <v>0.52800000000000002</v>
      </c>
      <c r="F559">
        <v>3.9E-2</v>
      </c>
      <c r="G559">
        <v>0.497</v>
      </c>
      <c r="H559">
        <v>35</v>
      </c>
      <c r="I559">
        <v>0</v>
      </c>
      <c r="J559">
        <v>0</v>
      </c>
    </row>
    <row r="560" spans="1:10" x14ac:dyDescent="0.35">
      <c r="A560" t="s">
        <v>638</v>
      </c>
      <c r="B560" t="s">
        <v>146</v>
      </c>
      <c r="C560">
        <v>4.8000000000000001E-2</v>
      </c>
      <c r="D560">
        <v>6.0999999999999999E-2</v>
      </c>
      <c r="E560">
        <v>9.0999999999999998E-2</v>
      </c>
      <c r="F560">
        <v>8.0000000000000002E-3</v>
      </c>
      <c r="G560">
        <v>6.9000000000000006E-2</v>
      </c>
      <c r="H560">
        <v>35</v>
      </c>
      <c r="I560">
        <v>0</v>
      </c>
      <c r="J560">
        <v>0</v>
      </c>
    </row>
    <row r="561" spans="1:10" x14ac:dyDescent="0.35">
      <c r="A561" t="s">
        <v>639</v>
      </c>
      <c r="B561" t="s">
        <v>146</v>
      </c>
      <c r="C561">
        <v>0.70699999999999996</v>
      </c>
      <c r="D561">
        <v>3.7530000000000001</v>
      </c>
      <c r="E561">
        <v>13.654999999999999</v>
      </c>
      <c r="F561">
        <v>3.33</v>
      </c>
      <c r="G561">
        <v>10.16</v>
      </c>
      <c r="H561">
        <v>35</v>
      </c>
      <c r="I561">
        <v>0</v>
      </c>
      <c r="J561">
        <v>0</v>
      </c>
    </row>
    <row r="562" spans="1:10" x14ac:dyDescent="0.35">
      <c r="A562" t="s">
        <v>640</v>
      </c>
      <c r="B562" t="s">
        <v>146</v>
      </c>
      <c r="C562">
        <v>0.20599999999999999</v>
      </c>
      <c r="D562">
        <v>0.89200000000000002</v>
      </c>
      <c r="E562">
        <v>2.9079999999999999</v>
      </c>
      <c r="F562">
        <v>0.70299999999999996</v>
      </c>
      <c r="G562">
        <v>1.883</v>
      </c>
      <c r="H562">
        <v>35</v>
      </c>
      <c r="I562">
        <v>0</v>
      </c>
      <c r="J562">
        <v>0</v>
      </c>
    </row>
    <row r="563" spans="1:10" x14ac:dyDescent="0.35">
      <c r="A563" t="s">
        <v>641</v>
      </c>
      <c r="B563" t="s">
        <v>146</v>
      </c>
      <c r="C563">
        <v>0.23300000000000001</v>
      </c>
      <c r="D563">
        <v>1.5289999999999999</v>
      </c>
      <c r="E563">
        <v>4.8769999999999998</v>
      </c>
      <c r="F563">
        <v>1.3</v>
      </c>
      <c r="G563">
        <v>3.61</v>
      </c>
      <c r="H563">
        <v>135</v>
      </c>
      <c r="I563">
        <v>1</v>
      </c>
      <c r="J563">
        <v>0</v>
      </c>
    </row>
    <row r="564" spans="1:10" x14ac:dyDescent="0.35">
      <c r="A564" t="s">
        <v>69</v>
      </c>
      <c r="B564" t="s">
        <v>146</v>
      </c>
      <c r="C564">
        <v>0.43</v>
      </c>
      <c r="D564">
        <v>1.8440000000000001</v>
      </c>
      <c r="E564">
        <v>3.8170000000000002</v>
      </c>
      <c r="F564">
        <v>0.995</v>
      </c>
      <c r="G564">
        <v>3.3069999999999999</v>
      </c>
      <c r="H564">
        <v>33</v>
      </c>
      <c r="I564">
        <v>0</v>
      </c>
      <c r="J564">
        <v>0</v>
      </c>
    </row>
    <row r="565" spans="1:10" x14ac:dyDescent="0.35">
      <c r="A565" t="s">
        <v>642</v>
      </c>
      <c r="B565" t="s">
        <v>146</v>
      </c>
      <c r="C565">
        <v>0.629</v>
      </c>
      <c r="D565">
        <v>3.4340000000000002</v>
      </c>
      <c r="E565">
        <v>11.488</v>
      </c>
      <c r="F565">
        <v>2.782</v>
      </c>
      <c r="G565">
        <v>7.1559999999999997</v>
      </c>
      <c r="H565">
        <v>35</v>
      </c>
      <c r="I565">
        <v>0</v>
      </c>
      <c r="J565">
        <v>0</v>
      </c>
    </row>
    <row r="566" spans="1:10" x14ac:dyDescent="0.35">
      <c r="A566" t="s">
        <v>643</v>
      </c>
      <c r="B566" t="s">
        <v>146</v>
      </c>
      <c r="C566">
        <v>0.85699999999999998</v>
      </c>
      <c r="D566">
        <v>1.58</v>
      </c>
      <c r="E566">
        <v>2.5640000000000001</v>
      </c>
      <c r="F566">
        <v>0.49399999999999999</v>
      </c>
      <c r="G566">
        <v>2.2599999999999998</v>
      </c>
      <c r="H566">
        <v>35</v>
      </c>
      <c r="I566">
        <v>0</v>
      </c>
      <c r="J566">
        <v>0</v>
      </c>
    </row>
    <row r="567" spans="1:10" x14ac:dyDescent="0.35">
      <c r="A567" t="s">
        <v>644</v>
      </c>
      <c r="B567" t="s">
        <v>146</v>
      </c>
      <c r="C567">
        <v>3.1829999999999998</v>
      </c>
      <c r="D567">
        <v>3.4380000000000002</v>
      </c>
      <c r="E567">
        <v>4.0179999999999998</v>
      </c>
      <c r="F567">
        <v>0.19500000000000001</v>
      </c>
      <c r="G567">
        <v>3.7269999999999999</v>
      </c>
      <c r="H567">
        <v>35</v>
      </c>
      <c r="I567">
        <v>0</v>
      </c>
      <c r="J567">
        <v>0</v>
      </c>
    </row>
    <row r="568" spans="1:10" x14ac:dyDescent="0.35">
      <c r="A568" t="s">
        <v>70</v>
      </c>
      <c r="B568" t="s">
        <v>146</v>
      </c>
      <c r="C568">
        <v>0.36099999999999999</v>
      </c>
      <c r="D568">
        <v>1.488</v>
      </c>
      <c r="E568">
        <v>4.0019999999999998</v>
      </c>
      <c r="F568">
        <v>0.996</v>
      </c>
      <c r="G568">
        <v>3.137</v>
      </c>
      <c r="H568">
        <v>35</v>
      </c>
      <c r="I568">
        <v>0</v>
      </c>
      <c r="J568">
        <v>0</v>
      </c>
    </row>
    <row r="569" spans="1:10" x14ac:dyDescent="0.35">
      <c r="A569" t="s">
        <v>645</v>
      </c>
      <c r="B569" t="s">
        <v>146</v>
      </c>
      <c r="C569">
        <v>0.34</v>
      </c>
      <c r="D569">
        <v>1.3080000000000001</v>
      </c>
      <c r="E569">
        <v>4.5890000000000004</v>
      </c>
      <c r="F569">
        <v>0.92700000000000005</v>
      </c>
      <c r="G569">
        <v>2.4220000000000002</v>
      </c>
      <c r="H569">
        <v>35</v>
      </c>
      <c r="I569">
        <v>0</v>
      </c>
      <c r="J569">
        <v>0</v>
      </c>
    </row>
    <row r="570" spans="1:10" x14ac:dyDescent="0.35">
      <c r="A570" t="s">
        <v>646</v>
      </c>
      <c r="B570" t="s">
        <v>146</v>
      </c>
      <c r="C570">
        <v>0.745</v>
      </c>
      <c r="D570">
        <v>3.073</v>
      </c>
      <c r="E570">
        <v>7.6459999999999999</v>
      </c>
      <c r="F570">
        <v>1.661</v>
      </c>
      <c r="G570">
        <v>5.9710000000000001</v>
      </c>
      <c r="H570">
        <v>35</v>
      </c>
      <c r="I570">
        <v>0</v>
      </c>
      <c r="J570">
        <v>0</v>
      </c>
    </row>
    <row r="571" spans="1:10" x14ac:dyDescent="0.35">
      <c r="A571" t="s">
        <v>647</v>
      </c>
      <c r="B571" t="s">
        <v>146</v>
      </c>
      <c r="C571">
        <v>0.20799999999999999</v>
      </c>
      <c r="D571">
        <v>0.57599999999999996</v>
      </c>
      <c r="E571">
        <v>2.0339999999999998</v>
      </c>
      <c r="F571">
        <v>0.375</v>
      </c>
      <c r="G571">
        <v>1.071</v>
      </c>
      <c r="H571">
        <v>35</v>
      </c>
      <c r="I571">
        <v>0</v>
      </c>
      <c r="J571">
        <v>0</v>
      </c>
    </row>
    <row r="572" spans="1:10" x14ac:dyDescent="0.35">
      <c r="A572" t="s">
        <v>648</v>
      </c>
      <c r="B572" t="s">
        <v>146</v>
      </c>
      <c r="C572">
        <v>3.1850000000000001</v>
      </c>
      <c r="D572">
        <v>3.5350000000000001</v>
      </c>
      <c r="E572">
        <v>4.9779999999999998</v>
      </c>
      <c r="F572">
        <v>0.32400000000000001</v>
      </c>
      <c r="G572">
        <v>3.8239999999999998</v>
      </c>
      <c r="H572">
        <v>35</v>
      </c>
      <c r="I572">
        <v>0</v>
      </c>
      <c r="J572">
        <v>0</v>
      </c>
    </row>
    <row r="573" spans="1:10" x14ac:dyDescent="0.35">
      <c r="A573" t="s">
        <v>649</v>
      </c>
      <c r="B573" t="s">
        <v>146</v>
      </c>
      <c r="C573">
        <v>0.28199999999999997</v>
      </c>
      <c r="D573">
        <v>1.125</v>
      </c>
      <c r="E573">
        <v>2.681</v>
      </c>
      <c r="F573">
        <v>0.64700000000000002</v>
      </c>
      <c r="G573">
        <v>2.008</v>
      </c>
      <c r="H573">
        <v>35</v>
      </c>
      <c r="I573">
        <v>0</v>
      </c>
      <c r="J573">
        <v>0</v>
      </c>
    </row>
    <row r="574" spans="1:10" x14ac:dyDescent="0.35">
      <c r="A574" t="s">
        <v>71</v>
      </c>
      <c r="B574" t="s">
        <v>146</v>
      </c>
      <c r="C574">
        <v>0.33400000000000002</v>
      </c>
      <c r="D574">
        <v>1.532</v>
      </c>
      <c r="E574">
        <v>3.7210000000000001</v>
      </c>
      <c r="F574">
        <v>0.85599999999999998</v>
      </c>
      <c r="G574">
        <v>2.6179999999999999</v>
      </c>
      <c r="H574">
        <v>35</v>
      </c>
      <c r="I574">
        <v>0</v>
      </c>
      <c r="J574">
        <v>0</v>
      </c>
    </row>
    <row r="575" spans="1:10" x14ac:dyDescent="0.35">
      <c r="A575" t="s">
        <v>650</v>
      </c>
      <c r="B575" t="s">
        <v>146</v>
      </c>
      <c r="C575">
        <v>0.65800000000000003</v>
      </c>
      <c r="D575">
        <v>3.4950000000000001</v>
      </c>
      <c r="E575">
        <v>13.151</v>
      </c>
      <c r="F575">
        <v>3.0779999999999998</v>
      </c>
      <c r="G575">
        <v>7.0540000000000003</v>
      </c>
      <c r="H575">
        <v>36</v>
      </c>
      <c r="I575">
        <v>0</v>
      </c>
      <c r="J575">
        <v>0</v>
      </c>
    </row>
    <row r="576" spans="1:10" x14ac:dyDescent="0.35">
      <c r="A576" t="s">
        <v>651</v>
      </c>
      <c r="B576" t="s">
        <v>146</v>
      </c>
      <c r="C576">
        <v>0.56100000000000005</v>
      </c>
      <c r="D576">
        <v>0.90100000000000002</v>
      </c>
      <c r="E576">
        <v>3.0640000000000001</v>
      </c>
      <c r="F576">
        <v>0.46700000000000003</v>
      </c>
      <c r="G576">
        <v>1.0620000000000001</v>
      </c>
      <c r="H576">
        <v>36</v>
      </c>
      <c r="I576">
        <v>0</v>
      </c>
      <c r="J576">
        <v>0</v>
      </c>
    </row>
    <row r="577" spans="1:10" x14ac:dyDescent="0.35">
      <c r="A577" t="s">
        <v>72</v>
      </c>
      <c r="B577" t="s">
        <v>146</v>
      </c>
      <c r="C577">
        <v>0.34300000000000003</v>
      </c>
      <c r="D577">
        <v>1.3320000000000001</v>
      </c>
      <c r="E577">
        <v>5.0819999999999999</v>
      </c>
      <c r="F577">
        <v>0.98199999999999998</v>
      </c>
      <c r="G577">
        <v>2.7029999999999998</v>
      </c>
      <c r="H577">
        <v>36</v>
      </c>
      <c r="I577">
        <v>0</v>
      </c>
      <c r="J577">
        <v>0</v>
      </c>
    </row>
    <row r="578" spans="1:10" x14ac:dyDescent="0.35">
      <c r="A578" t="s">
        <v>652</v>
      </c>
      <c r="B578" t="s">
        <v>146</v>
      </c>
      <c r="C578">
        <v>0.17399999999999999</v>
      </c>
      <c r="D578">
        <v>0.51100000000000001</v>
      </c>
      <c r="E578">
        <v>1.2609999999999999</v>
      </c>
      <c r="F578">
        <v>0.23499999999999999</v>
      </c>
      <c r="G578">
        <v>0.76600000000000001</v>
      </c>
      <c r="H578">
        <v>36</v>
      </c>
      <c r="I578">
        <v>0</v>
      </c>
      <c r="J578">
        <v>0</v>
      </c>
    </row>
    <row r="579" spans="1:10" x14ac:dyDescent="0.35">
      <c r="A579" t="s">
        <v>653</v>
      </c>
      <c r="B579" t="s">
        <v>146</v>
      </c>
      <c r="C579">
        <v>0.29699999999999999</v>
      </c>
      <c r="D579">
        <v>1.1100000000000001</v>
      </c>
      <c r="E579">
        <v>2.847</v>
      </c>
      <c r="F579">
        <v>0.627</v>
      </c>
      <c r="G579">
        <v>1.8859999999999999</v>
      </c>
      <c r="H579">
        <v>36</v>
      </c>
      <c r="I579">
        <v>0</v>
      </c>
      <c r="J579">
        <v>0</v>
      </c>
    </row>
    <row r="580" spans="1:10" x14ac:dyDescent="0.35">
      <c r="A580" t="s">
        <v>654</v>
      </c>
      <c r="B580" t="s">
        <v>146</v>
      </c>
      <c r="C580">
        <v>3.2290000000000001</v>
      </c>
      <c r="D580">
        <v>3.5030000000000001</v>
      </c>
      <c r="E580">
        <v>4.726</v>
      </c>
      <c r="F580">
        <v>0.24</v>
      </c>
      <c r="G580">
        <v>3.77</v>
      </c>
      <c r="H580">
        <v>94</v>
      </c>
      <c r="I580">
        <v>0</v>
      </c>
      <c r="J580">
        <v>0</v>
      </c>
    </row>
    <row r="581" spans="1:10" x14ac:dyDescent="0.35">
      <c r="A581" t="s">
        <v>73</v>
      </c>
      <c r="B581" t="s">
        <v>146</v>
      </c>
      <c r="C581">
        <v>0.438</v>
      </c>
      <c r="D581">
        <v>1.1859999999999999</v>
      </c>
      <c r="E581">
        <v>2.7410000000000001</v>
      </c>
      <c r="F581">
        <v>0.66300000000000003</v>
      </c>
      <c r="G581">
        <v>2.0009999999999999</v>
      </c>
      <c r="H581">
        <v>30</v>
      </c>
      <c r="I581">
        <v>0</v>
      </c>
      <c r="J581">
        <v>0</v>
      </c>
    </row>
    <row r="582" spans="1:10" x14ac:dyDescent="0.35">
      <c r="A582" t="s">
        <v>655</v>
      </c>
      <c r="B582" t="s">
        <v>146</v>
      </c>
      <c r="C582">
        <v>0.14899999999999999</v>
      </c>
      <c r="D582">
        <v>0.36499999999999999</v>
      </c>
      <c r="E582">
        <v>0.68300000000000005</v>
      </c>
      <c r="F582">
        <v>0.156</v>
      </c>
      <c r="G582">
        <v>0.60399999999999998</v>
      </c>
      <c r="H582">
        <v>32</v>
      </c>
      <c r="I582">
        <v>0</v>
      </c>
      <c r="J582">
        <v>0</v>
      </c>
    </row>
    <row r="583" spans="1:10" x14ac:dyDescent="0.35">
      <c r="A583" t="s">
        <v>656</v>
      </c>
      <c r="B583" t="s">
        <v>146</v>
      </c>
      <c r="C583">
        <v>0.68200000000000005</v>
      </c>
      <c r="D583">
        <v>3.2440000000000002</v>
      </c>
      <c r="E583">
        <v>7.766</v>
      </c>
      <c r="F583">
        <v>2.0139999999999998</v>
      </c>
      <c r="G583">
        <v>6.1749999999999998</v>
      </c>
      <c r="H583">
        <v>32</v>
      </c>
      <c r="I583">
        <v>0</v>
      </c>
      <c r="J583">
        <v>0</v>
      </c>
    </row>
    <row r="584" spans="1:10" x14ac:dyDescent="0.35">
      <c r="A584" t="s">
        <v>657</v>
      </c>
      <c r="B584" t="s">
        <v>146</v>
      </c>
      <c r="C584">
        <v>0.158</v>
      </c>
      <c r="D584">
        <v>0.95699999999999996</v>
      </c>
      <c r="E584">
        <v>3.0230000000000001</v>
      </c>
      <c r="F584">
        <v>0.61899999999999999</v>
      </c>
      <c r="G584">
        <v>1.7749999999999999</v>
      </c>
      <c r="H584">
        <v>90</v>
      </c>
      <c r="I584">
        <v>0</v>
      </c>
      <c r="J584">
        <v>0</v>
      </c>
    </row>
    <row r="585" spans="1:10" x14ac:dyDescent="0.35">
      <c r="A585" t="s">
        <v>658</v>
      </c>
      <c r="B585" t="s">
        <v>146</v>
      </c>
      <c r="C585">
        <v>0.71499999999999997</v>
      </c>
      <c r="D585">
        <v>2.6440000000000001</v>
      </c>
      <c r="E585">
        <v>9.0180000000000007</v>
      </c>
      <c r="F585">
        <v>1.8680000000000001</v>
      </c>
      <c r="G585">
        <v>5.0999999999999996</v>
      </c>
      <c r="H585">
        <v>34</v>
      </c>
      <c r="I585">
        <v>0</v>
      </c>
      <c r="J585">
        <v>0</v>
      </c>
    </row>
    <row r="586" spans="1:10" x14ac:dyDescent="0.35">
      <c r="A586" t="s">
        <v>659</v>
      </c>
      <c r="B586" t="s">
        <v>146</v>
      </c>
      <c r="C586">
        <v>0.47299999999999998</v>
      </c>
      <c r="D586">
        <v>1.466</v>
      </c>
      <c r="E586">
        <v>4.5049999999999999</v>
      </c>
      <c r="F586">
        <v>0.99299999999999999</v>
      </c>
      <c r="G586">
        <v>2.7509999999999999</v>
      </c>
      <c r="H586">
        <v>34</v>
      </c>
      <c r="I586">
        <v>0</v>
      </c>
      <c r="J586">
        <v>0</v>
      </c>
    </row>
    <row r="587" spans="1:10" x14ac:dyDescent="0.35">
      <c r="A587" t="s">
        <v>660</v>
      </c>
      <c r="B587" t="s">
        <v>146</v>
      </c>
      <c r="C587">
        <v>3.0649999999999999</v>
      </c>
      <c r="D587">
        <v>3.081</v>
      </c>
      <c r="E587">
        <v>3.113</v>
      </c>
      <c r="F587">
        <v>1.2E-2</v>
      </c>
      <c r="G587">
        <v>3.0990000000000002</v>
      </c>
      <c r="H587">
        <v>34</v>
      </c>
      <c r="I587">
        <v>0</v>
      </c>
      <c r="J587">
        <v>0</v>
      </c>
    </row>
    <row r="588" spans="1:10" x14ac:dyDescent="0.35">
      <c r="A588" t="s">
        <v>661</v>
      </c>
      <c r="B588" t="s">
        <v>146</v>
      </c>
      <c r="C588">
        <v>1.232</v>
      </c>
      <c r="D588">
        <v>1.7709999999999999</v>
      </c>
      <c r="E588">
        <v>2.6339999999999999</v>
      </c>
      <c r="F588">
        <v>0.40200000000000002</v>
      </c>
      <c r="G588">
        <v>2.3380000000000001</v>
      </c>
      <c r="H588">
        <v>34</v>
      </c>
      <c r="I588">
        <v>0</v>
      </c>
      <c r="J588">
        <v>0</v>
      </c>
    </row>
    <row r="589" spans="1:10" x14ac:dyDescent="0.35">
      <c r="A589" t="s">
        <v>662</v>
      </c>
      <c r="B589" t="s">
        <v>146</v>
      </c>
      <c r="C589">
        <v>3.919</v>
      </c>
      <c r="D589">
        <v>4.4340000000000002</v>
      </c>
      <c r="E589">
        <v>6.859</v>
      </c>
      <c r="F589">
        <v>0.56299999999999994</v>
      </c>
      <c r="G589">
        <v>4.8879999999999999</v>
      </c>
      <c r="H589">
        <v>34</v>
      </c>
      <c r="I589">
        <v>0</v>
      </c>
      <c r="J589">
        <v>0</v>
      </c>
    </row>
    <row r="590" spans="1:10" x14ac:dyDescent="0.35">
      <c r="A590" t="s">
        <v>663</v>
      </c>
      <c r="B590" t="s">
        <v>146</v>
      </c>
      <c r="C590">
        <v>1.2390000000000001</v>
      </c>
      <c r="D590">
        <v>2.1360000000000001</v>
      </c>
      <c r="E590">
        <v>4.5369999999999999</v>
      </c>
      <c r="F590">
        <v>0.77800000000000002</v>
      </c>
      <c r="G590">
        <v>2.9929999999999999</v>
      </c>
      <c r="H590">
        <v>34</v>
      </c>
      <c r="I590">
        <v>0</v>
      </c>
      <c r="J590">
        <v>0</v>
      </c>
    </row>
    <row r="591" spans="1:10" x14ac:dyDescent="0.35">
      <c r="A591" t="s">
        <v>664</v>
      </c>
      <c r="B591" t="s">
        <v>146</v>
      </c>
      <c r="C591">
        <v>3.8140000000000001</v>
      </c>
      <c r="D591">
        <v>4.5709999999999997</v>
      </c>
      <c r="E591">
        <v>7.47</v>
      </c>
      <c r="F591">
        <v>0.84499999999999997</v>
      </c>
      <c r="G591">
        <v>5.9340000000000002</v>
      </c>
      <c r="H591">
        <v>34</v>
      </c>
      <c r="I591">
        <v>0</v>
      </c>
      <c r="J591">
        <v>0</v>
      </c>
    </row>
    <row r="592" spans="1:10" x14ac:dyDescent="0.35">
      <c r="A592" t="s">
        <v>665</v>
      </c>
      <c r="B592" t="s">
        <v>146</v>
      </c>
      <c r="C592">
        <v>1.2729999999999999</v>
      </c>
      <c r="D592">
        <v>2.0190000000000001</v>
      </c>
      <c r="E592">
        <v>3.1960000000000002</v>
      </c>
      <c r="F592">
        <v>0.58899999999999997</v>
      </c>
      <c r="G592">
        <v>2.8719999999999999</v>
      </c>
      <c r="H592">
        <v>34</v>
      </c>
      <c r="I592">
        <v>0</v>
      </c>
      <c r="J592">
        <v>0</v>
      </c>
    </row>
    <row r="593" spans="1:10" x14ac:dyDescent="0.35">
      <c r="A593" t="s">
        <v>74</v>
      </c>
      <c r="B593" t="s">
        <v>146</v>
      </c>
      <c r="C593">
        <v>0.17799999999999999</v>
      </c>
      <c r="D593">
        <v>1.181</v>
      </c>
      <c r="E593">
        <v>2.706</v>
      </c>
      <c r="F593">
        <v>0.7</v>
      </c>
      <c r="G593">
        <v>2.2530000000000001</v>
      </c>
      <c r="H593">
        <v>34</v>
      </c>
      <c r="I593">
        <v>0</v>
      </c>
      <c r="J593">
        <v>0</v>
      </c>
    </row>
    <row r="594" spans="1:10" x14ac:dyDescent="0.35">
      <c r="A594" t="s">
        <v>914</v>
      </c>
      <c r="B594" t="s">
        <v>146</v>
      </c>
      <c r="C594">
        <v>0.32100000000000001</v>
      </c>
      <c r="D594">
        <v>1.3440000000000001</v>
      </c>
      <c r="E594">
        <v>3.7919999999999998</v>
      </c>
      <c r="F594">
        <v>0.96499999999999997</v>
      </c>
      <c r="G594">
        <v>2.952</v>
      </c>
      <c r="H594">
        <v>41</v>
      </c>
      <c r="I594">
        <v>0</v>
      </c>
      <c r="J594">
        <v>0</v>
      </c>
    </row>
    <row r="595" spans="1:10" x14ac:dyDescent="0.35">
      <c r="A595" t="s">
        <v>666</v>
      </c>
      <c r="B595" t="s">
        <v>146</v>
      </c>
      <c r="C595">
        <v>0.442</v>
      </c>
      <c r="D595">
        <v>1.61</v>
      </c>
      <c r="E595">
        <v>4.7</v>
      </c>
      <c r="F595">
        <v>0.94399999999999995</v>
      </c>
      <c r="G595">
        <v>2.77</v>
      </c>
      <c r="H595">
        <v>41</v>
      </c>
      <c r="I595">
        <v>0</v>
      </c>
      <c r="J595">
        <v>0</v>
      </c>
    </row>
    <row r="596" spans="1:10" x14ac:dyDescent="0.35">
      <c r="A596" t="s">
        <v>667</v>
      </c>
      <c r="B596" t="s">
        <v>146</v>
      </c>
      <c r="C596">
        <v>0.28499999999999998</v>
      </c>
      <c r="D596">
        <v>0.99099999999999999</v>
      </c>
      <c r="E596">
        <v>2.0139999999999998</v>
      </c>
      <c r="F596">
        <v>0.499</v>
      </c>
      <c r="G596">
        <v>1.7050000000000001</v>
      </c>
      <c r="H596">
        <v>41</v>
      </c>
      <c r="I596">
        <v>0</v>
      </c>
      <c r="J596">
        <v>0</v>
      </c>
    </row>
    <row r="597" spans="1:10" x14ac:dyDescent="0.35">
      <c r="A597" t="s">
        <v>668</v>
      </c>
      <c r="B597" t="s">
        <v>146</v>
      </c>
      <c r="C597">
        <v>0.52500000000000002</v>
      </c>
      <c r="D597">
        <v>2.073</v>
      </c>
      <c r="E597">
        <v>8.4019999999999992</v>
      </c>
      <c r="F597">
        <v>1.44</v>
      </c>
      <c r="G597">
        <v>3.4060000000000001</v>
      </c>
      <c r="H597">
        <v>41</v>
      </c>
      <c r="I597">
        <v>0</v>
      </c>
      <c r="J597">
        <v>0</v>
      </c>
    </row>
    <row r="598" spans="1:10" x14ac:dyDescent="0.35">
      <c r="A598" t="s">
        <v>76</v>
      </c>
      <c r="B598" t="s">
        <v>146</v>
      </c>
      <c r="C598">
        <v>0.32600000000000001</v>
      </c>
      <c r="D598">
        <v>1.048</v>
      </c>
      <c r="E598">
        <v>4.5490000000000004</v>
      </c>
      <c r="F598">
        <v>0.92800000000000005</v>
      </c>
      <c r="G598">
        <v>1.6839999999999999</v>
      </c>
      <c r="H598">
        <v>41</v>
      </c>
      <c r="I598">
        <v>0</v>
      </c>
      <c r="J598">
        <v>0</v>
      </c>
    </row>
    <row r="599" spans="1:10" x14ac:dyDescent="0.35">
      <c r="A599" t="s">
        <v>669</v>
      </c>
      <c r="B599" t="s">
        <v>146</v>
      </c>
      <c r="C599">
        <v>0.36899999999999999</v>
      </c>
      <c r="D599">
        <v>1.619</v>
      </c>
      <c r="E599">
        <v>4.7640000000000002</v>
      </c>
      <c r="F599">
        <v>1.04</v>
      </c>
      <c r="G599">
        <v>2.9980000000000002</v>
      </c>
      <c r="H599">
        <v>41</v>
      </c>
      <c r="I599">
        <v>0</v>
      </c>
      <c r="J599">
        <v>0</v>
      </c>
    </row>
    <row r="600" spans="1:10" x14ac:dyDescent="0.35">
      <c r="A600" t="s">
        <v>670</v>
      </c>
      <c r="B600" t="s">
        <v>146</v>
      </c>
      <c r="C600">
        <v>3.1859999999999999</v>
      </c>
      <c r="D600">
        <v>3.6040000000000001</v>
      </c>
      <c r="E600">
        <v>5.3719999999999999</v>
      </c>
      <c r="F600">
        <v>0.36199999999999999</v>
      </c>
      <c r="G600">
        <v>3.9510000000000001</v>
      </c>
      <c r="H600">
        <v>161</v>
      </c>
      <c r="I600">
        <v>0</v>
      </c>
      <c r="J600">
        <v>0</v>
      </c>
    </row>
    <row r="601" spans="1:10" x14ac:dyDescent="0.35">
      <c r="A601" t="s">
        <v>77</v>
      </c>
      <c r="B601" t="s">
        <v>146</v>
      </c>
      <c r="C601">
        <v>2.1549999999999998</v>
      </c>
      <c r="D601">
        <v>4.1550000000000002</v>
      </c>
      <c r="E601">
        <v>9.0579999999999998</v>
      </c>
      <c r="F601">
        <v>1.6319999999999999</v>
      </c>
      <c r="G601">
        <v>6.2789999999999999</v>
      </c>
      <c r="H601">
        <v>20</v>
      </c>
      <c r="I601">
        <v>0</v>
      </c>
      <c r="J601">
        <v>0</v>
      </c>
    </row>
    <row r="602" spans="1:10" x14ac:dyDescent="0.35">
      <c r="A602" t="s">
        <v>671</v>
      </c>
      <c r="B602" t="s">
        <v>146</v>
      </c>
      <c r="C602">
        <v>0.19800000000000001</v>
      </c>
      <c r="D602">
        <v>2.2949999999999999</v>
      </c>
      <c r="E602">
        <v>9.43</v>
      </c>
      <c r="F602">
        <v>1.7230000000000001</v>
      </c>
      <c r="G602">
        <v>4.7380000000000004</v>
      </c>
      <c r="H602">
        <v>463</v>
      </c>
      <c r="I602">
        <v>1</v>
      </c>
      <c r="J602">
        <v>0</v>
      </c>
    </row>
    <row r="603" spans="1:10" x14ac:dyDescent="0.35">
      <c r="A603" t="s">
        <v>672</v>
      </c>
      <c r="B603" t="s">
        <v>146</v>
      </c>
      <c r="C603">
        <v>0.98699999999999999</v>
      </c>
      <c r="D603">
        <v>3.403</v>
      </c>
      <c r="E603">
        <v>9.9559999999999995</v>
      </c>
      <c r="F603">
        <v>1.79</v>
      </c>
      <c r="G603">
        <v>4.9580000000000002</v>
      </c>
      <c r="H603">
        <v>23</v>
      </c>
      <c r="I603">
        <v>5</v>
      </c>
      <c r="J603">
        <v>0</v>
      </c>
    </row>
    <row r="604" spans="1:10" x14ac:dyDescent="0.35">
      <c r="A604" t="s">
        <v>673</v>
      </c>
      <c r="B604" t="s">
        <v>146</v>
      </c>
      <c r="C604">
        <v>1.8360000000000001</v>
      </c>
      <c r="D604">
        <v>2.673</v>
      </c>
      <c r="E604">
        <v>4.8449999999999998</v>
      </c>
      <c r="F604">
        <v>0.69399999999999995</v>
      </c>
      <c r="G604">
        <v>3.7269999999999999</v>
      </c>
      <c r="H604">
        <v>23</v>
      </c>
      <c r="I604">
        <v>0</v>
      </c>
      <c r="J604">
        <v>0</v>
      </c>
    </row>
    <row r="605" spans="1:10" x14ac:dyDescent="0.35">
      <c r="A605" t="s">
        <v>674</v>
      </c>
      <c r="B605" t="s">
        <v>146</v>
      </c>
      <c r="C605">
        <v>21.593</v>
      </c>
      <c r="D605">
        <v>24.678999999999998</v>
      </c>
      <c r="E605">
        <v>30.164000000000001</v>
      </c>
      <c r="F605">
        <v>1.865</v>
      </c>
      <c r="G605">
        <v>26.71</v>
      </c>
      <c r="H605">
        <v>25</v>
      </c>
      <c r="I605">
        <v>0</v>
      </c>
      <c r="J605">
        <v>0</v>
      </c>
    </row>
    <row r="606" spans="1:10" x14ac:dyDescent="0.35">
      <c r="A606" t="s">
        <v>675</v>
      </c>
      <c r="B606" t="s">
        <v>146</v>
      </c>
      <c r="C606">
        <v>27.594999999999999</v>
      </c>
      <c r="D606">
        <v>34.264000000000003</v>
      </c>
      <c r="E606">
        <v>39.228000000000002</v>
      </c>
      <c r="F606">
        <v>2.859</v>
      </c>
      <c r="G606">
        <v>37.575000000000003</v>
      </c>
      <c r="H606">
        <v>25</v>
      </c>
      <c r="I606">
        <v>0</v>
      </c>
      <c r="J606">
        <v>0</v>
      </c>
    </row>
    <row r="607" spans="1:10" x14ac:dyDescent="0.35">
      <c r="A607" t="s">
        <v>676</v>
      </c>
      <c r="B607" t="s">
        <v>146</v>
      </c>
      <c r="C607">
        <v>4.9000000000000002E-2</v>
      </c>
      <c r="D607">
        <v>6.5000000000000002E-2</v>
      </c>
      <c r="E607">
        <v>9.4E-2</v>
      </c>
      <c r="F607">
        <v>1.2E-2</v>
      </c>
      <c r="G607">
        <v>8.8999999999999996E-2</v>
      </c>
      <c r="H607">
        <v>30</v>
      </c>
      <c r="I607">
        <v>0</v>
      </c>
      <c r="J607">
        <v>0</v>
      </c>
    </row>
    <row r="608" spans="1:10" x14ac:dyDescent="0.35">
      <c r="A608" t="s">
        <v>677</v>
      </c>
      <c r="B608" t="s">
        <v>146</v>
      </c>
      <c r="C608">
        <v>0.84799999999999998</v>
      </c>
      <c r="D608">
        <v>4.5999999999999996</v>
      </c>
      <c r="E608">
        <v>17.265000000000001</v>
      </c>
      <c r="F608">
        <v>3.863</v>
      </c>
      <c r="G608">
        <v>7.3920000000000003</v>
      </c>
      <c r="H608">
        <v>25</v>
      </c>
      <c r="I608">
        <v>5</v>
      </c>
      <c r="J608">
        <v>0</v>
      </c>
    </row>
    <row r="609" spans="1:10" x14ac:dyDescent="0.35">
      <c r="A609" t="s">
        <v>678</v>
      </c>
      <c r="B609" t="s">
        <v>146</v>
      </c>
      <c r="C609">
        <v>5.17</v>
      </c>
      <c r="D609">
        <v>6.7569999999999997</v>
      </c>
      <c r="E609">
        <v>8.6140000000000008</v>
      </c>
      <c r="F609">
        <v>1.069</v>
      </c>
      <c r="G609">
        <v>8.3209999999999997</v>
      </c>
      <c r="H609">
        <v>25</v>
      </c>
      <c r="I609">
        <v>0</v>
      </c>
      <c r="J609">
        <v>0</v>
      </c>
    </row>
    <row r="610" spans="1:10" x14ac:dyDescent="0.35">
      <c r="A610" t="s">
        <v>679</v>
      </c>
      <c r="B610" t="s">
        <v>146</v>
      </c>
      <c r="C610">
        <v>4.21</v>
      </c>
      <c r="D610">
        <v>4.5359999999999996</v>
      </c>
      <c r="E610">
        <v>5.1829999999999998</v>
      </c>
      <c r="F610">
        <v>0.25900000000000001</v>
      </c>
      <c r="G610">
        <v>4.8639999999999999</v>
      </c>
      <c r="H610">
        <v>25</v>
      </c>
      <c r="I610">
        <v>0</v>
      </c>
      <c r="J610">
        <v>0</v>
      </c>
    </row>
    <row r="611" spans="1:10" x14ac:dyDescent="0.35">
      <c r="A611" t="s">
        <v>78</v>
      </c>
      <c r="B611" t="s">
        <v>146</v>
      </c>
      <c r="C611">
        <v>0.39200000000000002</v>
      </c>
      <c r="D611">
        <v>1.804</v>
      </c>
      <c r="E611">
        <v>5.4169999999999998</v>
      </c>
      <c r="F611">
        <v>1.258</v>
      </c>
      <c r="G611">
        <v>3.1469999999999998</v>
      </c>
      <c r="H611">
        <v>25</v>
      </c>
      <c r="I611">
        <v>0</v>
      </c>
      <c r="J611">
        <v>0</v>
      </c>
    </row>
    <row r="612" spans="1:10" x14ac:dyDescent="0.35">
      <c r="A612" t="s">
        <v>680</v>
      </c>
      <c r="B612" t="s">
        <v>146</v>
      </c>
      <c r="C612">
        <v>5.9349999999999996</v>
      </c>
      <c r="D612">
        <v>9.1029999999999998</v>
      </c>
      <c r="E612">
        <v>11.522</v>
      </c>
      <c r="F612">
        <v>1.5680000000000001</v>
      </c>
      <c r="G612">
        <v>11.138</v>
      </c>
      <c r="H612">
        <v>25</v>
      </c>
      <c r="I612">
        <v>0</v>
      </c>
      <c r="J612">
        <v>0</v>
      </c>
    </row>
    <row r="613" spans="1:10" x14ac:dyDescent="0.35">
      <c r="A613" t="s">
        <v>681</v>
      </c>
      <c r="B613" t="s">
        <v>146</v>
      </c>
      <c r="C613">
        <v>10.116</v>
      </c>
      <c r="D613">
        <v>12.125999999999999</v>
      </c>
      <c r="E613">
        <v>14.093999999999999</v>
      </c>
      <c r="F613">
        <v>0.96299999999999997</v>
      </c>
      <c r="G613">
        <v>13.462999999999999</v>
      </c>
      <c r="H613">
        <v>28</v>
      </c>
      <c r="I613">
        <v>0</v>
      </c>
      <c r="J613">
        <v>0</v>
      </c>
    </row>
    <row r="614" spans="1:10" x14ac:dyDescent="0.35">
      <c r="A614" t="s">
        <v>682</v>
      </c>
      <c r="B614" t="s">
        <v>146</v>
      </c>
      <c r="C614">
        <v>11.301</v>
      </c>
      <c r="D614">
        <v>14.946999999999999</v>
      </c>
      <c r="E614">
        <v>18.908000000000001</v>
      </c>
      <c r="F614">
        <v>1.7330000000000001</v>
      </c>
      <c r="G614">
        <v>17.405000000000001</v>
      </c>
      <c r="H614">
        <v>28</v>
      </c>
      <c r="I614">
        <v>0</v>
      </c>
      <c r="J614">
        <v>0</v>
      </c>
    </row>
    <row r="615" spans="1:10" x14ac:dyDescent="0.35">
      <c r="A615" t="s">
        <v>683</v>
      </c>
      <c r="B615" t="s">
        <v>146</v>
      </c>
      <c r="C615">
        <v>4.9000000000000002E-2</v>
      </c>
      <c r="D615">
        <v>6.0999999999999999E-2</v>
      </c>
      <c r="E615">
        <v>9.6000000000000002E-2</v>
      </c>
      <c r="F615">
        <v>8.9999999999999993E-3</v>
      </c>
      <c r="G615">
        <v>7.0999999999999994E-2</v>
      </c>
      <c r="H615">
        <v>29</v>
      </c>
      <c r="I615">
        <v>0</v>
      </c>
      <c r="J615">
        <v>0</v>
      </c>
    </row>
    <row r="616" spans="1:10" x14ac:dyDescent="0.35">
      <c r="A616" t="s">
        <v>684</v>
      </c>
      <c r="B616" t="s">
        <v>146</v>
      </c>
      <c r="C616">
        <v>3.4049999999999998</v>
      </c>
      <c r="D616">
        <v>3.8250000000000002</v>
      </c>
      <c r="E616">
        <v>5.3369999999999997</v>
      </c>
      <c r="F616">
        <v>0.38200000000000001</v>
      </c>
      <c r="G616">
        <v>4.2140000000000004</v>
      </c>
      <c r="H616">
        <v>28</v>
      </c>
      <c r="I616">
        <v>0</v>
      </c>
      <c r="J616">
        <v>0</v>
      </c>
    </row>
    <row r="617" spans="1:10" x14ac:dyDescent="0.35">
      <c r="A617" t="s">
        <v>79</v>
      </c>
      <c r="B617" t="s">
        <v>146</v>
      </c>
      <c r="C617">
        <v>1.117</v>
      </c>
      <c r="D617">
        <v>2.355</v>
      </c>
      <c r="E617">
        <v>4.0880000000000001</v>
      </c>
      <c r="F617">
        <v>0.65700000000000003</v>
      </c>
      <c r="G617">
        <v>3.3410000000000002</v>
      </c>
      <c r="H617">
        <v>28</v>
      </c>
      <c r="I617">
        <v>0</v>
      </c>
      <c r="J617">
        <v>0</v>
      </c>
    </row>
    <row r="618" spans="1:10" x14ac:dyDescent="0.35">
      <c r="A618" t="s">
        <v>685</v>
      </c>
      <c r="B618" t="s">
        <v>146</v>
      </c>
      <c r="C618">
        <v>1.3160000000000001</v>
      </c>
      <c r="D618">
        <v>2.1509999999999998</v>
      </c>
      <c r="E618">
        <v>4.1829999999999998</v>
      </c>
      <c r="F618">
        <v>0.629</v>
      </c>
      <c r="G618">
        <v>3.1440000000000001</v>
      </c>
      <c r="H618">
        <v>28</v>
      </c>
      <c r="I618">
        <v>0</v>
      </c>
      <c r="J618">
        <v>0</v>
      </c>
    </row>
    <row r="619" spans="1:10" x14ac:dyDescent="0.35">
      <c r="A619" t="s">
        <v>686</v>
      </c>
      <c r="B619" t="s">
        <v>146</v>
      </c>
      <c r="C619">
        <v>2.2709999999999999</v>
      </c>
      <c r="D619">
        <v>8.5549999999999997</v>
      </c>
      <c r="E619">
        <v>17.388999999999999</v>
      </c>
      <c r="F619">
        <v>4.18</v>
      </c>
      <c r="G619">
        <v>14.823</v>
      </c>
      <c r="H619">
        <v>28</v>
      </c>
      <c r="I619">
        <v>0</v>
      </c>
      <c r="J619">
        <v>0</v>
      </c>
    </row>
    <row r="620" spans="1:10" x14ac:dyDescent="0.35">
      <c r="A620" t="s">
        <v>687</v>
      </c>
      <c r="B620" t="s">
        <v>146</v>
      </c>
      <c r="C620">
        <v>1.052</v>
      </c>
      <c r="D620">
        <v>3.59</v>
      </c>
      <c r="E620">
        <v>14.21</v>
      </c>
      <c r="F620">
        <v>2.4620000000000002</v>
      </c>
      <c r="G620">
        <v>6.0590000000000002</v>
      </c>
      <c r="H620">
        <v>28</v>
      </c>
      <c r="I620">
        <v>1</v>
      </c>
      <c r="J620">
        <v>0</v>
      </c>
    </row>
    <row r="621" spans="1:10" x14ac:dyDescent="0.35">
      <c r="A621" t="s">
        <v>688</v>
      </c>
      <c r="B621" t="s">
        <v>146</v>
      </c>
      <c r="C621">
        <v>0.93100000000000005</v>
      </c>
      <c r="D621">
        <v>3.1509999999999998</v>
      </c>
      <c r="E621">
        <v>12.15</v>
      </c>
      <c r="F621">
        <v>2.2000000000000002</v>
      </c>
      <c r="G621">
        <v>5.2919999999999998</v>
      </c>
      <c r="H621">
        <v>25</v>
      </c>
      <c r="I621">
        <v>3</v>
      </c>
      <c r="J621">
        <v>0</v>
      </c>
    </row>
    <row r="622" spans="1:10" x14ac:dyDescent="0.35">
      <c r="A622" t="s">
        <v>689</v>
      </c>
      <c r="B622" t="s">
        <v>146</v>
      </c>
      <c r="C622">
        <v>0.84099999999999997</v>
      </c>
      <c r="D622">
        <v>1.204</v>
      </c>
      <c r="E622">
        <v>1.7669999999999999</v>
      </c>
      <c r="F622">
        <v>0.26400000000000001</v>
      </c>
      <c r="G622">
        <v>1.611</v>
      </c>
      <c r="H622">
        <v>24</v>
      </c>
      <c r="I622">
        <v>0</v>
      </c>
      <c r="J622">
        <v>0</v>
      </c>
    </row>
    <row r="623" spans="1:10" x14ac:dyDescent="0.35">
      <c r="A623" t="s">
        <v>80</v>
      </c>
      <c r="B623" t="s">
        <v>146</v>
      </c>
      <c r="C623">
        <v>1.6930000000000001</v>
      </c>
      <c r="D623">
        <v>3.4039999999999999</v>
      </c>
      <c r="E623">
        <v>5.9489999999999998</v>
      </c>
      <c r="F623">
        <v>1.377</v>
      </c>
      <c r="G623">
        <v>5.7789999999999999</v>
      </c>
      <c r="H623">
        <v>25</v>
      </c>
      <c r="I623">
        <v>0</v>
      </c>
      <c r="J623">
        <v>0</v>
      </c>
    </row>
    <row r="624" spans="1:10" x14ac:dyDescent="0.35">
      <c r="A624" t="s">
        <v>690</v>
      </c>
      <c r="B624" t="s">
        <v>146</v>
      </c>
      <c r="C624">
        <v>1.2809999999999999</v>
      </c>
      <c r="D624">
        <v>1.925</v>
      </c>
      <c r="E624">
        <v>3.306</v>
      </c>
      <c r="F624">
        <v>0.46200000000000002</v>
      </c>
      <c r="G624">
        <v>2.4220000000000002</v>
      </c>
      <c r="H624">
        <v>25</v>
      </c>
      <c r="I624">
        <v>0</v>
      </c>
      <c r="J624">
        <v>0</v>
      </c>
    </row>
    <row r="625" spans="1:10" x14ac:dyDescent="0.35">
      <c r="A625" t="s">
        <v>691</v>
      </c>
      <c r="B625" t="s">
        <v>146</v>
      </c>
      <c r="C625">
        <v>7.0229999999999997</v>
      </c>
      <c r="D625">
        <v>19.001000000000001</v>
      </c>
      <c r="E625">
        <v>32.970999999999997</v>
      </c>
      <c r="F625">
        <v>8.59</v>
      </c>
      <c r="G625">
        <v>30.288</v>
      </c>
      <c r="H625">
        <v>21</v>
      </c>
      <c r="I625">
        <v>3</v>
      </c>
      <c r="J625">
        <v>0</v>
      </c>
    </row>
    <row r="626" spans="1:10" x14ac:dyDescent="0.35">
      <c r="A626" t="s">
        <v>692</v>
      </c>
      <c r="B626" t="s">
        <v>146</v>
      </c>
      <c r="C626">
        <v>0.95399999999999996</v>
      </c>
      <c r="D626">
        <v>1.2030000000000001</v>
      </c>
      <c r="E626">
        <v>2.0699999999999998</v>
      </c>
      <c r="F626">
        <v>0.27700000000000002</v>
      </c>
      <c r="G626">
        <v>1.4770000000000001</v>
      </c>
      <c r="H626">
        <v>27</v>
      </c>
      <c r="I626">
        <v>0</v>
      </c>
      <c r="J626">
        <v>0</v>
      </c>
    </row>
    <row r="627" spans="1:10" x14ac:dyDescent="0.35">
      <c r="A627" t="s">
        <v>693</v>
      </c>
      <c r="B627" t="s">
        <v>146</v>
      </c>
      <c r="C627">
        <v>0.89400000000000002</v>
      </c>
      <c r="D627">
        <v>1.0980000000000001</v>
      </c>
      <c r="E627">
        <v>1.496</v>
      </c>
      <c r="F627">
        <v>0.14899999999999999</v>
      </c>
      <c r="G627">
        <v>1.37</v>
      </c>
      <c r="H627">
        <v>27</v>
      </c>
      <c r="I627">
        <v>0</v>
      </c>
      <c r="J627">
        <v>0</v>
      </c>
    </row>
    <row r="628" spans="1:10" x14ac:dyDescent="0.35">
      <c r="A628" t="s">
        <v>694</v>
      </c>
      <c r="B628" t="s">
        <v>146</v>
      </c>
      <c r="C628">
        <v>5.0999999999999997E-2</v>
      </c>
      <c r="D628">
        <v>0.58699999999999997</v>
      </c>
      <c r="E628">
        <v>1.4750000000000001</v>
      </c>
      <c r="F628">
        <v>0.54100000000000004</v>
      </c>
      <c r="G628">
        <v>1.212</v>
      </c>
      <c r="H628">
        <v>55</v>
      </c>
      <c r="I628">
        <v>0</v>
      </c>
      <c r="J628">
        <v>0</v>
      </c>
    </row>
    <row r="629" spans="1:10" x14ac:dyDescent="0.35">
      <c r="A629" t="s">
        <v>695</v>
      </c>
      <c r="B629" t="s">
        <v>146</v>
      </c>
      <c r="C629">
        <v>0.91</v>
      </c>
      <c r="D629">
        <v>4.3390000000000004</v>
      </c>
      <c r="E629">
        <v>16.123000000000001</v>
      </c>
      <c r="F629">
        <v>3.319</v>
      </c>
      <c r="G629">
        <v>7.4930000000000003</v>
      </c>
      <c r="H629">
        <v>27</v>
      </c>
      <c r="I629">
        <v>1</v>
      </c>
      <c r="J629">
        <v>0</v>
      </c>
    </row>
    <row r="630" spans="1:10" x14ac:dyDescent="0.35">
      <c r="A630" t="s">
        <v>696</v>
      </c>
      <c r="B630" t="s">
        <v>146</v>
      </c>
      <c r="C630">
        <v>4.1559999999999997</v>
      </c>
      <c r="D630">
        <v>4.5739999999999998</v>
      </c>
      <c r="E630">
        <v>5.6369999999999996</v>
      </c>
      <c r="F630">
        <v>0.28799999999999998</v>
      </c>
      <c r="G630">
        <v>4.9459999999999997</v>
      </c>
      <c r="H630">
        <v>27</v>
      </c>
      <c r="I630">
        <v>0</v>
      </c>
      <c r="J630">
        <v>0</v>
      </c>
    </row>
    <row r="631" spans="1:10" x14ac:dyDescent="0.35">
      <c r="A631" t="s">
        <v>81</v>
      </c>
      <c r="B631" t="s">
        <v>146</v>
      </c>
      <c r="C631">
        <v>0.44900000000000001</v>
      </c>
      <c r="D631">
        <v>1.5820000000000001</v>
      </c>
      <c r="E631">
        <v>4.9580000000000002</v>
      </c>
      <c r="F631">
        <v>1</v>
      </c>
      <c r="G631">
        <v>3.0819999999999999</v>
      </c>
      <c r="H631">
        <v>27</v>
      </c>
      <c r="I631">
        <v>0</v>
      </c>
      <c r="J631">
        <v>0</v>
      </c>
    </row>
    <row r="632" spans="1:10" x14ac:dyDescent="0.35">
      <c r="A632" t="s">
        <v>697</v>
      </c>
      <c r="B632" t="s">
        <v>146</v>
      </c>
      <c r="C632">
        <v>0.65300000000000002</v>
      </c>
      <c r="D632">
        <v>1.355</v>
      </c>
      <c r="E632">
        <v>2.82</v>
      </c>
      <c r="F632">
        <v>0.504</v>
      </c>
      <c r="G632">
        <v>2.0670000000000002</v>
      </c>
      <c r="H632">
        <v>27</v>
      </c>
      <c r="I632">
        <v>0</v>
      </c>
      <c r="J632">
        <v>0</v>
      </c>
    </row>
    <row r="633" spans="1:10" x14ac:dyDescent="0.35">
      <c r="A633" t="s">
        <v>698</v>
      </c>
      <c r="B633" t="s">
        <v>146</v>
      </c>
      <c r="C633">
        <v>0.53300000000000003</v>
      </c>
      <c r="D633">
        <v>1.5469999999999999</v>
      </c>
      <c r="E633">
        <v>3.7280000000000002</v>
      </c>
      <c r="F633">
        <v>0.73899999999999999</v>
      </c>
      <c r="G633">
        <v>2.5270000000000001</v>
      </c>
      <c r="H633">
        <v>27</v>
      </c>
      <c r="I633">
        <v>0</v>
      </c>
      <c r="J633">
        <v>0</v>
      </c>
    </row>
    <row r="634" spans="1:10" x14ac:dyDescent="0.35">
      <c r="A634" t="s">
        <v>699</v>
      </c>
      <c r="B634" t="s">
        <v>146</v>
      </c>
      <c r="C634">
        <v>3.8879999999999999</v>
      </c>
      <c r="D634">
        <v>5.173</v>
      </c>
      <c r="E634">
        <v>7.2530000000000001</v>
      </c>
      <c r="F634">
        <v>1.028</v>
      </c>
      <c r="G634">
        <v>6.8319999999999999</v>
      </c>
      <c r="H634">
        <v>30</v>
      </c>
      <c r="I634">
        <v>0</v>
      </c>
      <c r="J634">
        <v>0</v>
      </c>
    </row>
    <row r="635" spans="1:10" x14ac:dyDescent="0.35">
      <c r="A635" t="s">
        <v>700</v>
      </c>
      <c r="B635" t="s">
        <v>146</v>
      </c>
      <c r="C635">
        <v>3.843</v>
      </c>
      <c r="D635">
        <v>4.8120000000000003</v>
      </c>
      <c r="E635">
        <v>6.5090000000000003</v>
      </c>
      <c r="F635">
        <v>0.45400000000000001</v>
      </c>
      <c r="G635">
        <v>5.101</v>
      </c>
      <c r="H635">
        <v>30</v>
      </c>
      <c r="I635">
        <v>0</v>
      </c>
      <c r="J635">
        <v>0</v>
      </c>
    </row>
    <row r="636" spans="1:10" x14ac:dyDescent="0.35">
      <c r="A636" t="s">
        <v>701</v>
      </c>
      <c r="B636" t="s">
        <v>146</v>
      </c>
      <c r="C636">
        <v>1.177</v>
      </c>
      <c r="D636">
        <v>2.3180000000000001</v>
      </c>
      <c r="E636">
        <v>5.0759999999999996</v>
      </c>
      <c r="F636">
        <v>0.96299999999999997</v>
      </c>
      <c r="G636">
        <v>3.5249999999999999</v>
      </c>
      <c r="H636">
        <v>90</v>
      </c>
      <c r="I636">
        <v>0</v>
      </c>
      <c r="J636">
        <v>0</v>
      </c>
    </row>
    <row r="637" spans="1:10" x14ac:dyDescent="0.35">
      <c r="A637" t="s">
        <v>702</v>
      </c>
      <c r="B637" t="s">
        <v>146</v>
      </c>
      <c r="C637">
        <v>0.51700000000000002</v>
      </c>
      <c r="D637">
        <v>2.0190000000000001</v>
      </c>
      <c r="E637">
        <v>4.9710000000000001</v>
      </c>
      <c r="F637">
        <v>1.292</v>
      </c>
      <c r="G637">
        <v>4.1870000000000003</v>
      </c>
      <c r="H637">
        <v>30</v>
      </c>
      <c r="I637">
        <v>0</v>
      </c>
      <c r="J637">
        <v>0</v>
      </c>
    </row>
    <row r="638" spans="1:10" x14ac:dyDescent="0.35">
      <c r="A638" t="s">
        <v>703</v>
      </c>
      <c r="B638" t="s">
        <v>146</v>
      </c>
      <c r="C638">
        <v>3.0619999999999998</v>
      </c>
      <c r="D638">
        <v>3.0739999999999998</v>
      </c>
      <c r="E638">
        <v>3.089</v>
      </c>
      <c r="F638">
        <v>7.0000000000000001E-3</v>
      </c>
      <c r="G638">
        <v>3.081</v>
      </c>
      <c r="H638">
        <v>30</v>
      </c>
      <c r="I638">
        <v>0</v>
      </c>
      <c r="J638">
        <v>0</v>
      </c>
    </row>
    <row r="639" spans="1:10" x14ac:dyDescent="0.35">
      <c r="A639" t="s">
        <v>704</v>
      </c>
      <c r="B639" t="s">
        <v>146</v>
      </c>
      <c r="C639">
        <v>0.97199999999999998</v>
      </c>
      <c r="D639">
        <v>3.5459999999999998</v>
      </c>
      <c r="E639">
        <v>7.3869999999999996</v>
      </c>
      <c r="F639">
        <v>1.5860000000000001</v>
      </c>
      <c r="G639">
        <v>5.6950000000000003</v>
      </c>
      <c r="H639">
        <v>30</v>
      </c>
      <c r="I639">
        <v>1</v>
      </c>
      <c r="J639">
        <v>0</v>
      </c>
    </row>
    <row r="640" spans="1:10" x14ac:dyDescent="0.35">
      <c r="A640" t="s">
        <v>82</v>
      </c>
      <c r="B640" t="s">
        <v>146</v>
      </c>
      <c r="C640">
        <v>0.36499999999999999</v>
      </c>
      <c r="D640">
        <v>1.6850000000000001</v>
      </c>
      <c r="E640">
        <v>4.5750000000000002</v>
      </c>
      <c r="F640">
        <v>1.085</v>
      </c>
      <c r="G640">
        <v>2.944</v>
      </c>
      <c r="H640">
        <v>30</v>
      </c>
      <c r="I640">
        <v>0</v>
      </c>
      <c r="J640">
        <v>0</v>
      </c>
    </row>
    <row r="641" spans="1:10" x14ac:dyDescent="0.35">
      <c r="A641" t="s">
        <v>705</v>
      </c>
      <c r="B641" t="s">
        <v>146</v>
      </c>
      <c r="C641">
        <v>4.7E-2</v>
      </c>
      <c r="D641">
        <v>6.3E-2</v>
      </c>
      <c r="E641">
        <v>0.158</v>
      </c>
      <c r="F641">
        <v>0.02</v>
      </c>
      <c r="G641">
        <v>7.3999999999999996E-2</v>
      </c>
      <c r="H641">
        <v>31</v>
      </c>
      <c r="I641">
        <v>0</v>
      </c>
      <c r="J641">
        <v>0</v>
      </c>
    </row>
    <row r="642" spans="1:10" x14ac:dyDescent="0.35">
      <c r="A642" t="s">
        <v>706</v>
      </c>
      <c r="B642" t="s">
        <v>146</v>
      </c>
      <c r="C642">
        <v>0.73499999999999999</v>
      </c>
      <c r="D642">
        <v>2.8359999999999999</v>
      </c>
      <c r="E642">
        <v>9.8239999999999998</v>
      </c>
      <c r="F642">
        <v>2.165</v>
      </c>
      <c r="G642">
        <v>6.1719999999999997</v>
      </c>
      <c r="H642">
        <v>31</v>
      </c>
      <c r="I642">
        <v>0</v>
      </c>
      <c r="J642">
        <v>0</v>
      </c>
    </row>
    <row r="643" spans="1:10" x14ac:dyDescent="0.35">
      <c r="A643" t="s">
        <v>707</v>
      </c>
      <c r="B643" t="s">
        <v>146</v>
      </c>
      <c r="C643">
        <v>3.2770000000000001</v>
      </c>
      <c r="D643">
        <v>5.08</v>
      </c>
      <c r="E643">
        <v>9.859</v>
      </c>
      <c r="F643">
        <v>1.415</v>
      </c>
      <c r="G643">
        <v>7.1980000000000004</v>
      </c>
      <c r="H643">
        <v>31</v>
      </c>
      <c r="I643">
        <v>0</v>
      </c>
      <c r="J643">
        <v>0</v>
      </c>
    </row>
    <row r="644" spans="1:10" x14ac:dyDescent="0.35">
      <c r="A644" t="s">
        <v>83</v>
      </c>
      <c r="B644" t="s">
        <v>146</v>
      </c>
      <c r="C644">
        <v>0.437</v>
      </c>
      <c r="D644">
        <v>1.4350000000000001</v>
      </c>
      <c r="E644">
        <v>4.0110000000000001</v>
      </c>
      <c r="F644">
        <v>1.0009999999999999</v>
      </c>
      <c r="G644">
        <v>2.625</v>
      </c>
      <c r="H644">
        <v>31</v>
      </c>
      <c r="I644">
        <v>0</v>
      </c>
      <c r="J644">
        <v>0</v>
      </c>
    </row>
    <row r="645" spans="1:10" x14ac:dyDescent="0.35">
      <c r="A645" t="s">
        <v>708</v>
      </c>
      <c r="B645" t="s">
        <v>146</v>
      </c>
      <c r="C645">
        <v>0.67200000000000004</v>
      </c>
      <c r="D645">
        <v>2.3330000000000002</v>
      </c>
      <c r="E645">
        <v>5.24</v>
      </c>
      <c r="F645">
        <v>1.236</v>
      </c>
      <c r="G645">
        <v>3.97</v>
      </c>
      <c r="H645">
        <v>40</v>
      </c>
      <c r="I645">
        <v>0</v>
      </c>
      <c r="J645">
        <v>0</v>
      </c>
    </row>
    <row r="646" spans="1:10" x14ac:dyDescent="0.35">
      <c r="A646" t="s">
        <v>709</v>
      </c>
      <c r="B646" t="s">
        <v>146</v>
      </c>
      <c r="C646">
        <v>4.9000000000000002E-2</v>
      </c>
      <c r="D646">
        <v>6.0999999999999999E-2</v>
      </c>
      <c r="E646">
        <v>0.11</v>
      </c>
      <c r="F646">
        <v>1.2E-2</v>
      </c>
      <c r="G646">
        <v>6.9000000000000006E-2</v>
      </c>
      <c r="H646">
        <v>40</v>
      </c>
      <c r="I646">
        <v>0</v>
      </c>
      <c r="J646">
        <v>0</v>
      </c>
    </row>
    <row r="647" spans="1:10" x14ac:dyDescent="0.35">
      <c r="A647" t="s">
        <v>84</v>
      </c>
      <c r="B647" t="s">
        <v>146</v>
      </c>
      <c r="C647">
        <v>0.26900000000000002</v>
      </c>
      <c r="D647">
        <v>0.91900000000000004</v>
      </c>
      <c r="E647">
        <v>2.9540000000000002</v>
      </c>
      <c r="F647">
        <v>0.65100000000000002</v>
      </c>
      <c r="G647">
        <v>1.5649999999999999</v>
      </c>
      <c r="H647">
        <v>40</v>
      </c>
      <c r="I647">
        <v>0</v>
      </c>
      <c r="J647">
        <v>0</v>
      </c>
    </row>
    <row r="648" spans="1:10" x14ac:dyDescent="0.35">
      <c r="A648" t="s">
        <v>710</v>
      </c>
      <c r="B648" t="s">
        <v>146</v>
      </c>
      <c r="C648">
        <v>0.32700000000000001</v>
      </c>
      <c r="D648">
        <v>1.012</v>
      </c>
      <c r="E648">
        <v>3.085</v>
      </c>
      <c r="F648">
        <v>0.71099999999999997</v>
      </c>
      <c r="G648">
        <v>2.0019999999999998</v>
      </c>
      <c r="H648">
        <v>40</v>
      </c>
      <c r="I648">
        <v>0</v>
      </c>
      <c r="J648">
        <v>0</v>
      </c>
    </row>
    <row r="649" spans="1:10" x14ac:dyDescent="0.35">
      <c r="A649" t="s">
        <v>711</v>
      </c>
      <c r="B649" t="s">
        <v>146</v>
      </c>
      <c r="C649">
        <v>0.19800000000000001</v>
      </c>
      <c r="D649">
        <v>0.23400000000000001</v>
      </c>
      <c r="E649">
        <v>0.314</v>
      </c>
      <c r="F649">
        <v>2.8000000000000001E-2</v>
      </c>
      <c r="G649">
        <v>0.26300000000000001</v>
      </c>
      <c r="H649">
        <v>37</v>
      </c>
      <c r="I649">
        <v>0</v>
      </c>
      <c r="J649">
        <v>0</v>
      </c>
    </row>
    <row r="650" spans="1:10" x14ac:dyDescent="0.35">
      <c r="A650" t="s">
        <v>712</v>
      </c>
      <c r="B650" t="s">
        <v>146</v>
      </c>
      <c r="C650">
        <v>0.752</v>
      </c>
      <c r="D650">
        <v>0.84599999999999997</v>
      </c>
      <c r="E650">
        <v>1.0289999999999999</v>
      </c>
      <c r="F650">
        <v>7.4999999999999997E-2</v>
      </c>
      <c r="G650">
        <v>0.99399999999999999</v>
      </c>
      <c r="H650">
        <v>37</v>
      </c>
      <c r="I650">
        <v>0</v>
      </c>
      <c r="J650">
        <v>0</v>
      </c>
    </row>
    <row r="651" spans="1:10" x14ac:dyDescent="0.35">
      <c r="A651" t="s">
        <v>713</v>
      </c>
      <c r="B651" t="s">
        <v>146</v>
      </c>
      <c r="C651">
        <v>4.5999999999999999E-2</v>
      </c>
      <c r="D651">
        <v>5.8999999999999997E-2</v>
      </c>
      <c r="E651">
        <v>0.11</v>
      </c>
      <c r="F651">
        <v>1.2E-2</v>
      </c>
      <c r="G651">
        <v>6.6000000000000003E-2</v>
      </c>
      <c r="H651">
        <v>37</v>
      </c>
      <c r="I651">
        <v>0</v>
      </c>
      <c r="J651">
        <v>0</v>
      </c>
    </row>
    <row r="652" spans="1:10" x14ac:dyDescent="0.35">
      <c r="A652" t="s">
        <v>714</v>
      </c>
      <c r="B652" t="s">
        <v>146</v>
      </c>
      <c r="C652">
        <v>3.173</v>
      </c>
      <c r="D652">
        <v>3.6419999999999999</v>
      </c>
      <c r="E652">
        <v>5.1609999999999996</v>
      </c>
      <c r="F652">
        <v>0.39100000000000001</v>
      </c>
      <c r="G652">
        <v>4.2930000000000001</v>
      </c>
      <c r="H652">
        <v>37</v>
      </c>
      <c r="I652">
        <v>0</v>
      </c>
      <c r="J652">
        <v>0</v>
      </c>
    </row>
    <row r="653" spans="1:10" x14ac:dyDescent="0.35">
      <c r="A653" t="s">
        <v>85</v>
      </c>
      <c r="B653" t="s">
        <v>146</v>
      </c>
      <c r="C653">
        <v>0.56699999999999995</v>
      </c>
      <c r="D653">
        <v>1.8640000000000001</v>
      </c>
      <c r="E653">
        <v>5.0679999999999996</v>
      </c>
      <c r="F653">
        <v>1.109</v>
      </c>
      <c r="G653">
        <v>3.569</v>
      </c>
      <c r="H653">
        <v>37</v>
      </c>
      <c r="I653">
        <v>0</v>
      </c>
      <c r="J653">
        <v>0</v>
      </c>
    </row>
    <row r="654" spans="1:10" x14ac:dyDescent="0.35">
      <c r="A654" t="s">
        <v>715</v>
      </c>
      <c r="B654" t="s">
        <v>146</v>
      </c>
      <c r="C654">
        <v>0.73799999999999999</v>
      </c>
      <c r="D654">
        <v>2.5270000000000001</v>
      </c>
      <c r="E654">
        <v>6.3040000000000003</v>
      </c>
      <c r="F654">
        <v>1.44</v>
      </c>
      <c r="G654">
        <v>4.2809999999999997</v>
      </c>
      <c r="H654">
        <v>37</v>
      </c>
      <c r="I654">
        <v>0</v>
      </c>
      <c r="J654">
        <v>0</v>
      </c>
    </row>
    <row r="655" spans="1:10" x14ac:dyDescent="0.35">
      <c r="A655" t="s">
        <v>716</v>
      </c>
      <c r="B655" t="s">
        <v>146</v>
      </c>
      <c r="C655">
        <v>0.752</v>
      </c>
      <c r="D655">
        <v>3.6070000000000002</v>
      </c>
      <c r="E655">
        <v>17.024999999999999</v>
      </c>
      <c r="F655">
        <v>2.891</v>
      </c>
      <c r="G655">
        <v>6.8280000000000003</v>
      </c>
      <c r="H655">
        <v>37</v>
      </c>
      <c r="I655">
        <v>0</v>
      </c>
      <c r="J655">
        <v>0</v>
      </c>
    </row>
    <row r="656" spans="1:10" x14ac:dyDescent="0.35">
      <c r="A656" t="s">
        <v>717</v>
      </c>
      <c r="B656" t="s">
        <v>146</v>
      </c>
      <c r="C656">
        <v>0.35499999999999998</v>
      </c>
      <c r="D656">
        <v>1.1499999999999999</v>
      </c>
      <c r="E656">
        <v>2.8490000000000002</v>
      </c>
      <c r="F656">
        <v>0.64700000000000002</v>
      </c>
      <c r="G656">
        <v>2.2280000000000002</v>
      </c>
      <c r="H656">
        <v>37</v>
      </c>
      <c r="I656">
        <v>0</v>
      </c>
      <c r="J656">
        <v>0</v>
      </c>
    </row>
    <row r="657" spans="1:10" x14ac:dyDescent="0.35">
      <c r="A657" t="s">
        <v>718</v>
      </c>
      <c r="B657" t="s">
        <v>146</v>
      </c>
      <c r="C657">
        <v>0.90400000000000003</v>
      </c>
      <c r="D657">
        <v>3.2280000000000002</v>
      </c>
      <c r="E657">
        <v>11.404999999999999</v>
      </c>
      <c r="F657">
        <v>2.262</v>
      </c>
      <c r="G657">
        <v>6.6660000000000004</v>
      </c>
      <c r="H657">
        <v>39</v>
      </c>
      <c r="I657">
        <v>0</v>
      </c>
      <c r="J657">
        <v>0</v>
      </c>
    </row>
    <row r="658" spans="1:10" x14ac:dyDescent="0.35">
      <c r="A658" t="s">
        <v>719</v>
      </c>
      <c r="B658" t="s">
        <v>146</v>
      </c>
      <c r="C658">
        <v>1.2629999999999999</v>
      </c>
      <c r="D658">
        <v>2.3820000000000001</v>
      </c>
      <c r="E658">
        <v>3.8490000000000002</v>
      </c>
      <c r="F658">
        <v>0.70199999999999996</v>
      </c>
      <c r="G658">
        <v>3.4889999999999999</v>
      </c>
      <c r="H658">
        <v>39</v>
      </c>
      <c r="I658">
        <v>0</v>
      </c>
      <c r="J658">
        <v>0</v>
      </c>
    </row>
    <row r="659" spans="1:10" x14ac:dyDescent="0.35">
      <c r="A659" t="s">
        <v>720</v>
      </c>
      <c r="B659" t="s">
        <v>146</v>
      </c>
      <c r="C659">
        <v>3.2429999999999999</v>
      </c>
      <c r="D659">
        <v>3.5859999999999999</v>
      </c>
      <c r="E659">
        <v>4.1719999999999997</v>
      </c>
      <c r="F659">
        <v>0.248</v>
      </c>
      <c r="G659">
        <v>3.8959999999999999</v>
      </c>
      <c r="H659">
        <v>39</v>
      </c>
      <c r="I659">
        <v>0</v>
      </c>
      <c r="J659">
        <v>0</v>
      </c>
    </row>
    <row r="660" spans="1:10" x14ac:dyDescent="0.35">
      <c r="A660" t="s">
        <v>86</v>
      </c>
      <c r="B660" t="s">
        <v>146</v>
      </c>
      <c r="C660">
        <v>0.40500000000000003</v>
      </c>
      <c r="D660">
        <v>1.6419999999999999</v>
      </c>
      <c r="E660">
        <v>4.8170000000000002</v>
      </c>
      <c r="F660">
        <v>1.2010000000000001</v>
      </c>
      <c r="G660">
        <v>3.6469999999999998</v>
      </c>
      <c r="H660">
        <v>39</v>
      </c>
      <c r="I660">
        <v>0</v>
      </c>
      <c r="J660">
        <v>0</v>
      </c>
    </row>
    <row r="661" spans="1:10" x14ac:dyDescent="0.35">
      <c r="A661" t="s">
        <v>721</v>
      </c>
      <c r="B661" t="s">
        <v>146</v>
      </c>
      <c r="C661">
        <v>1.2729999999999999</v>
      </c>
      <c r="D661">
        <v>2.7069999999999999</v>
      </c>
      <c r="E661">
        <v>6.3879999999999999</v>
      </c>
      <c r="F661">
        <v>1.3180000000000001</v>
      </c>
      <c r="G661">
        <v>5.1509999999999998</v>
      </c>
      <c r="H661">
        <v>39</v>
      </c>
      <c r="I661">
        <v>0</v>
      </c>
      <c r="J661">
        <v>0</v>
      </c>
    </row>
    <row r="662" spans="1:10" x14ac:dyDescent="0.35">
      <c r="A662" t="s">
        <v>722</v>
      </c>
      <c r="B662" t="s">
        <v>146</v>
      </c>
      <c r="C662">
        <v>3.2759999999999998</v>
      </c>
      <c r="D662">
        <v>3.7469999999999999</v>
      </c>
      <c r="E662">
        <v>5.0579999999999998</v>
      </c>
      <c r="F662">
        <v>0.44500000000000001</v>
      </c>
      <c r="G662">
        <v>4.3650000000000002</v>
      </c>
      <c r="H662">
        <v>35</v>
      </c>
      <c r="I662">
        <v>0</v>
      </c>
      <c r="J662">
        <v>0</v>
      </c>
    </row>
    <row r="663" spans="1:10" x14ac:dyDescent="0.35">
      <c r="A663" t="s">
        <v>87</v>
      </c>
      <c r="B663" t="s">
        <v>146</v>
      </c>
      <c r="C663">
        <v>0.56599999999999995</v>
      </c>
      <c r="D663">
        <v>1.9219999999999999</v>
      </c>
      <c r="E663">
        <v>5.2530000000000001</v>
      </c>
      <c r="F663">
        <v>1.05</v>
      </c>
      <c r="G663">
        <v>3.1440000000000001</v>
      </c>
      <c r="H663">
        <v>35</v>
      </c>
      <c r="I663">
        <v>0</v>
      </c>
      <c r="J663">
        <v>0</v>
      </c>
    </row>
    <row r="664" spans="1:10" x14ac:dyDescent="0.35">
      <c r="A664" t="s">
        <v>723</v>
      </c>
      <c r="B664" t="s">
        <v>146</v>
      </c>
      <c r="C664">
        <v>0.22800000000000001</v>
      </c>
      <c r="D664">
        <v>0.68500000000000005</v>
      </c>
      <c r="E664">
        <v>1.284</v>
      </c>
      <c r="F664">
        <v>0.28100000000000003</v>
      </c>
      <c r="G664">
        <v>1.1519999999999999</v>
      </c>
      <c r="H664">
        <v>35</v>
      </c>
      <c r="I664">
        <v>0</v>
      </c>
      <c r="J664">
        <v>0</v>
      </c>
    </row>
    <row r="665" spans="1:10" x14ac:dyDescent="0.35">
      <c r="A665" t="s">
        <v>724</v>
      </c>
      <c r="B665" t="s">
        <v>146</v>
      </c>
      <c r="C665">
        <v>0.78800000000000003</v>
      </c>
      <c r="D665">
        <v>2.9359999999999999</v>
      </c>
      <c r="E665">
        <v>6.5730000000000004</v>
      </c>
      <c r="F665">
        <v>1.7</v>
      </c>
      <c r="G665">
        <v>5.718</v>
      </c>
      <c r="H665">
        <v>35</v>
      </c>
      <c r="I665">
        <v>0</v>
      </c>
      <c r="J665">
        <v>0</v>
      </c>
    </row>
    <row r="666" spans="1:10" x14ac:dyDescent="0.35">
      <c r="A666" t="s">
        <v>725</v>
      </c>
      <c r="B666" t="s">
        <v>146</v>
      </c>
      <c r="C666">
        <v>0.8</v>
      </c>
      <c r="D666">
        <v>3.198</v>
      </c>
      <c r="E666">
        <v>9.5779999999999994</v>
      </c>
      <c r="F666">
        <v>1.714</v>
      </c>
      <c r="G666">
        <v>5.0039999999999996</v>
      </c>
      <c r="H666">
        <v>35</v>
      </c>
      <c r="I666">
        <v>0</v>
      </c>
      <c r="J666">
        <v>0</v>
      </c>
    </row>
    <row r="667" spans="1:10" x14ac:dyDescent="0.35">
      <c r="A667" t="s">
        <v>726</v>
      </c>
      <c r="B667" t="s">
        <v>146</v>
      </c>
      <c r="C667">
        <v>0.74099999999999999</v>
      </c>
      <c r="D667">
        <v>3.2890000000000001</v>
      </c>
      <c r="E667">
        <v>12.77</v>
      </c>
      <c r="F667">
        <v>2.46</v>
      </c>
      <c r="G667">
        <v>6.5659999999999998</v>
      </c>
      <c r="H667">
        <v>36</v>
      </c>
      <c r="I667">
        <v>0</v>
      </c>
      <c r="J667">
        <v>0</v>
      </c>
    </row>
    <row r="668" spans="1:10" x14ac:dyDescent="0.35">
      <c r="A668" t="s">
        <v>727</v>
      </c>
      <c r="B668" t="s">
        <v>146</v>
      </c>
      <c r="C668">
        <v>0.55000000000000004</v>
      </c>
      <c r="D668">
        <v>0.88800000000000001</v>
      </c>
      <c r="E668">
        <v>1.3839999999999999</v>
      </c>
      <c r="F668">
        <v>0.20399999999999999</v>
      </c>
      <c r="G668">
        <v>1.2310000000000001</v>
      </c>
      <c r="H668">
        <v>36</v>
      </c>
      <c r="I668">
        <v>0</v>
      </c>
      <c r="J668">
        <v>0</v>
      </c>
    </row>
    <row r="669" spans="1:10" x14ac:dyDescent="0.35">
      <c r="A669" t="s">
        <v>88</v>
      </c>
      <c r="B669" t="s">
        <v>146</v>
      </c>
      <c r="C669">
        <v>0.54500000000000004</v>
      </c>
      <c r="D669">
        <v>1.804</v>
      </c>
      <c r="E669">
        <v>4.8380000000000001</v>
      </c>
      <c r="F669">
        <v>1.1439999999999999</v>
      </c>
      <c r="G669">
        <v>3.6640000000000001</v>
      </c>
      <c r="H669">
        <v>36</v>
      </c>
      <c r="I669">
        <v>0</v>
      </c>
      <c r="J669">
        <v>0</v>
      </c>
    </row>
    <row r="670" spans="1:10" x14ac:dyDescent="0.35">
      <c r="A670" t="s">
        <v>728</v>
      </c>
      <c r="B670" t="s">
        <v>146</v>
      </c>
      <c r="C670">
        <v>0.29499999999999998</v>
      </c>
      <c r="D670">
        <v>0.72299999999999998</v>
      </c>
      <c r="E670">
        <v>1.4930000000000001</v>
      </c>
      <c r="F670">
        <v>0.28699999999999998</v>
      </c>
      <c r="G670">
        <v>1.117</v>
      </c>
      <c r="H670">
        <v>36</v>
      </c>
      <c r="I670">
        <v>0</v>
      </c>
      <c r="J670">
        <v>0</v>
      </c>
    </row>
    <row r="671" spans="1:10" x14ac:dyDescent="0.35">
      <c r="A671" t="s">
        <v>729</v>
      </c>
      <c r="B671" t="s">
        <v>146</v>
      </c>
      <c r="C671">
        <v>0.71099999999999997</v>
      </c>
      <c r="D671">
        <v>3.012</v>
      </c>
      <c r="E671">
        <v>7.9930000000000003</v>
      </c>
      <c r="F671">
        <v>1.88</v>
      </c>
      <c r="G671">
        <v>6.306</v>
      </c>
      <c r="H671">
        <v>36</v>
      </c>
      <c r="I671">
        <v>0</v>
      </c>
      <c r="J671">
        <v>0</v>
      </c>
    </row>
    <row r="672" spans="1:10" x14ac:dyDescent="0.35">
      <c r="A672" t="s">
        <v>730</v>
      </c>
      <c r="B672" t="s">
        <v>146</v>
      </c>
      <c r="C672">
        <v>0.80500000000000005</v>
      </c>
      <c r="D672">
        <v>2.875</v>
      </c>
      <c r="E672">
        <v>7.0140000000000002</v>
      </c>
      <c r="F672">
        <v>1.6950000000000001</v>
      </c>
      <c r="G672">
        <v>6.4379999999999997</v>
      </c>
      <c r="H672">
        <v>18</v>
      </c>
      <c r="I672">
        <v>0</v>
      </c>
      <c r="J672">
        <v>0</v>
      </c>
    </row>
    <row r="673" spans="1:10" x14ac:dyDescent="0.35">
      <c r="A673" t="s">
        <v>731</v>
      </c>
      <c r="B673" t="s">
        <v>146</v>
      </c>
      <c r="C673">
        <v>0.4</v>
      </c>
      <c r="D673">
        <v>3.7629999999999999</v>
      </c>
      <c r="E673">
        <v>5.26</v>
      </c>
      <c r="F673">
        <v>0.30599999999999999</v>
      </c>
      <c r="G673">
        <v>4.0750000000000002</v>
      </c>
      <c r="H673">
        <v>431</v>
      </c>
      <c r="I673">
        <v>0</v>
      </c>
      <c r="J673">
        <v>0</v>
      </c>
    </row>
    <row r="674" spans="1:10" x14ac:dyDescent="0.35">
      <c r="A674" t="s">
        <v>89</v>
      </c>
      <c r="B674" t="s">
        <v>146</v>
      </c>
      <c r="C674">
        <v>0.441</v>
      </c>
      <c r="D674">
        <v>1.9</v>
      </c>
      <c r="E674">
        <v>3.069</v>
      </c>
      <c r="F674">
        <v>0.72399999999999998</v>
      </c>
      <c r="G674">
        <v>2.9020000000000001</v>
      </c>
      <c r="H674">
        <v>12</v>
      </c>
      <c r="I674">
        <v>0</v>
      </c>
      <c r="J674">
        <v>0</v>
      </c>
    </row>
    <row r="675" spans="1:10" x14ac:dyDescent="0.35">
      <c r="A675" t="s">
        <v>732</v>
      </c>
      <c r="B675" t="s">
        <v>146</v>
      </c>
      <c r="C675">
        <v>0.53400000000000003</v>
      </c>
      <c r="D675">
        <v>0.77</v>
      </c>
      <c r="E675">
        <v>1.169</v>
      </c>
      <c r="F675">
        <v>0.153</v>
      </c>
      <c r="G675">
        <v>0.96499999999999997</v>
      </c>
      <c r="H675">
        <v>18</v>
      </c>
      <c r="I675">
        <v>0</v>
      </c>
      <c r="J675">
        <v>0</v>
      </c>
    </row>
    <row r="676" spans="1:10" x14ac:dyDescent="0.35">
      <c r="A676" t="s">
        <v>733</v>
      </c>
      <c r="B676" t="s">
        <v>146</v>
      </c>
      <c r="C676">
        <v>0.19400000000000001</v>
      </c>
      <c r="D676">
        <v>1.048</v>
      </c>
      <c r="E676">
        <v>4.4290000000000003</v>
      </c>
      <c r="F676">
        <v>0.66</v>
      </c>
      <c r="G676">
        <v>1.7869999999999999</v>
      </c>
      <c r="H676">
        <v>313</v>
      </c>
      <c r="I676">
        <v>0</v>
      </c>
      <c r="J676">
        <v>0</v>
      </c>
    </row>
    <row r="677" spans="1:10" x14ac:dyDescent="0.35">
      <c r="A677" t="s">
        <v>734</v>
      </c>
      <c r="B677" t="s">
        <v>146</v>
      </c>
      <c r="C677">
        <v>3.7989999999999999</v>
      </c>
      <c r="D677">
        <v>4.1459999999999999</v>
      </c>
      <c r="E677">
        <v>4.7939999999999996</v>
      </c>
      <c r="F677">
        <v>0.19</v>
      </c>
      <c r="G677">
        <v>4.3339999999999996</v>
      </c>
      <c r="H677">
        <v>31</v>
      </c>
      <c r="I677">
        <v>0</v>
      </c>
      <c r="J677">
        <v>0</v>
      </c>
    </row>
    <row r="678" spans="1:10" x14ac:dyDescent="0.35">
      <c r="A678" t="s">
        <v>735</v>
      </c>
      <c r="B678" t="s">
        <v>146</v>
      </c>
      <c r="C678">
        <v>3.89</v>
      </c>
      <c r="D678">
        <v>4.2549999999999999</v>
      </c>
      <c r="E678">
        <v>6.2359999999999998</v>
      </c>
      <c r="F678">
        <v>0.40699999999999997</v>
      </c>
      <c r="G678">
        <v>4.524</v>
      </c>
      <c r="H678">
        <v>32</v>
      </c>
      <c r="I678">
        <v>0</v>
      </c>
      <c r="J678">
        <v>0</v>
      </c>
    </row>
    <row r="679" spans="1:10" x14ac:dyDescent="0.35">
      <c r="A679" t="s">
        <v>736</v>
      </c>
      <c r="B679" t="s">
        <v>146</v>
      </c>
      <c r="C679">
        <v>1.2769999999999999</v>
      </c>
      <c r="D679">
        <v>2.4289999999999998</v>
      </c>
      <c r="E679">
        <v>5.3719999999999999</v>
      </c>
      <c r="F679">
        <v>0.84499999999999997</v>
      </c>
      <c r="G679">
        <v>3.665</v>
      </c>
      <c r="H679">
        <v>94</v>
      </c>
      <c r="I679">
        <v>1</v>
      </c>
      <c r="J679">
        <v>0</v>
      </c>
    </row>
    <row r="680" spans="1:10" x14ac:dyDescent="0.35">
      <c r="A680" t="s">
        <v>737</v>
      </c>
      <c r="B680" t="s">
        <v>146</v>
      </c>
      <c r="C680">
        <v>0.64600000000000002</v>
      </c>
      <c r="D680">
        <v>2.1760000000000002</v>
      </c>
      <c r="E680">
        <v>6.61</v>
      </c>
      <c r="F680">
        <v>1.2030000000000001</v>
      </c>
      <c r="G680">
        <v>3.2189999999999999</v>
      </c>
      <c r="H680">
        <v>32</v>
      </c>
      <c r="I680">
        <v>0</v>
      </c>
      <c r="J680">
        <v>0</v>
      </c>
    </row>
    <row r="681" spans="1:10" x14ac:dyDescent="0.35">
      <c r="A681" t="s">
        <v>738</v>
      </c>
      <c r="B681" t="s">
        <v>146</v>
      </c>
      <c r="C681">
        <v>3.0659999999999998</v>
      </c>
      <c r="D681">
        <v>3.081</v>
      </c>
      <c r="E681">
        <v>3.1760000000000002</v>
      </c>
      <c r="F681">
        <v>2.1000000000000001E-2</v>
      </c>
      <c r="G681">
        <v>3.097</v>
      </c>
      <c r="H681">
        <v>32</v>
      </c>
      <c r="I681">
        <v>0</v>
      </c>
      <c r="J681">
        <v>0</v>
      </c>
    </row>
    <row r="682" spans="1:10" x14ac:dyDescent="0.35">
      <c r="A682" t="s">
        <v>739</v>
      </c>
      <c r="B682" t="s">
        <v>146</v>
      </c>
      <c r="C682">
        <v>0.93400000000000005</v>
      </c>
      <c r="D682">
        <v>4.218</v>
      </c>
      <c r="E682">
        <v>14.266999999999999</v>
      </c>
      <c r="F682">
        <v>2.9460000000000002</v>
      </c>
      <c r="G682">
        <v>8.2639999999999993</v>
      </c>
      <c r="H682">
        <v>32</v>
      </c>
      <c r="I682">
        <v>1</v>
      </c>
      <c r="J682">
        <v>0</v>
      </c>
    </row>
    <row r="683" spans="1:10" x14ac:dyDescent="0.35">
      <c r="A683" t="s">
        <v>90</v>
      </c>
      <c r="B683" t="s">
        <v>146</v>
      </c>
      <c r="C683">
        <v>0.39100000000000001</v>
      </c>
      <c r="D683">
        <v>1.8140000000000001</v>
      </c>
      <c r="E683">
        <v>5.0259999999999998</v>
      </c>
      <c r="F683">
        <v>1.0149999999999999</v>
      </c>
      <c r="G683">
        <v>2.9079999999999999</v>
      </c>
      <c r="H683">
        <v>31</v>
      </c>
      <c r="I683">
        <v>0</v>
      </c>
      <c r="J683">
        <v>0</v>
      </c>
    </row>
    <row r="684" spans="1:10" x14ac:dyDescent="0.35">
      <c r="A684" t="s">
        <v>740</v>
      </c>
      <c r="B684" t="s">
        <v>146</v>
      </c>
      <c r="C684">
        <v>0.50600000000000001</v>
      </c>
      <c r="D684">
        <v>2.6720000000000002</v>
      </c>
      <c r="E684">
        <v>9.2349999999999994</v>
      </c>
      <c r="F684">
        <v>2.069</v>
      </c>
      <c r="G684">
        <v>5.3170000000000002</v>
      </c>
      <c r="H684">
        <v>41</v>
      </c>
      <c r="I684">
        <v>0</v>
      </c>
      <c r="J684">
        <v>0</v>
      </c>
    </row>
    <row r="685" spans="1:10" x14ac:dyDescent="0.35">
      <c r="A685" t="s">
        <v>741</v>
      </c>
      <c r="B685" t="s">
        <v>146</v>
      </c>
      <c r="C685">
        <v>0.56299999999999994</v>
      </c>
      <c r="D685">
        <v>2.0470000000000002</v>
      </c>
      <c r="E685">
        <v>9.2050000000000001</v>
      </c>
      <c r="F685">
        <v>1.496</v>
      </c>
      <c r="G685">
        <v>3.681</v>
      </c>
      <c r="H685">
        <v>41</v>
      </c>
      <c r="I685">
        <v>0</v>
      </c>
      <c r="J685">
        <v>0</v>
      </c>
    </row>
    <row r="686" spans="1:10" x14ac:dyDescent="0.35">
      <c r="A686" t="s">
        <v>91</v>
      </c>
      <c r="B686" t="s">
        <v>146</v>
      </c>
      <c r="C686">
        <v>0.311</v>
      </c>
      <c r="D686">
        <v>1.329</v>
      </c>
      <c r="E686">
        <v>3.7250000000000001</v>
      </c>
      <c r="F686">
        <v>0.85299999999999998</v>
      </c>
      <c r="G686">
        <v>2.4990000000000001</v>
      </c>
      <c r="H686">
        <v>41</v>
      </c>
      <c r="I686">
        <v>0</v>
      </c>
      <c r="J686">
        <v>0</v>
      </c>
    </row>
    <row r="687" spans="1:10" x14ac:dyDescent="0.35">
      <c r="A687" t="s">
        <v>742</v>
      </c>
      <c r="B687" t="s">
        <v>146</v>
      </c>
      <c r="C687">
        <v>0.53300000000000003</v>
      </c>
      <c r="D687">
        <v>2.27</v>
      </c>
      <c r="E687">
        <v>6.3529999999999998</v>
      </c>
      <c r="F687">
        <v>1.39</v>
      </c>
      <c r="G687">
        <v>3.948</v>
      </c>
      <c r="H687">
        <v>40</v>
      </c>
      <c r="I687">
        <v>0</v>
      </c>
      <c r="J687">
        <v>0</v>
      </c>
    </row>
    <row r="688" spans="1:10" x14ac:dyDescent="0.35">
      <c r="A688" t="s">
        <v>92</v>
      </c>
      <c r="B688" t="s">
        <v>146</v>
      </c>
      <c r="C688">
        <v>0.254</v>
      </c>
      <c r="D688">
        <v>0.90100000000000002</v>
      </c>
      <c r="E688">
        <v>2.1379999999999999</v>
      </c>
      <c r="F688">
        <v>0.54900000000000004</v>
      </c>
      <c r="G688">
        <v>1.583</v>
      </c>
      <c r="H688">
        <v>40</v>
      </c>
      <c r="I688">
        <v>0</v>
      </c>
      <c r="J688">
        <v>0</v>
      </c>
    </row>
    <row r="689" spans="1:10" x14ac:dyDescent="0.35">
      <c r="A689" t="s">
        <v>743</v>
      </c>
      <c r="B689" t="s">
        <v>146</v>
      </c>
      <c r="C689">
        <v>0.28299999999999997</v>
      </c>
      <c r="D689">
        <v>2.0659999999999998</v>
      </c>
      <c r="E689">
        <v>16.187999999999999</v>
      </c>
      <c r="F689">
        <v>2.9119999999999999</v>
      </c>
      <c r="G689">
        <v>5.2</v>
      </c>
      <c r="H689">
        <v>40</v>
      </c>
      <c r="I689">
        <v>0</v>
      </c>
      <c r="J689">
        <v>0</v>
      </c>
    </row>
    <row r="690" spans="1:10" x14ac:dyDescent="0.35">
      <c r="A690" t="s">
        <v>744</v>
      </c>
      <c r="B690" t="s">
        <v>146</v>
      </c>
      <c r="C690">
        <v>0.91</v>
      </c>
      <c r="D690">
        <v>3.5859999999999999</v>
      </c>
      <c r="E690">
        <v>14.478999999999999</v>
      </c>
      <c r="F690">
        <v>3.242</v>
      </c>
      <c r="G690">
        <v>6.2030000000000003</v>
      </c>
      <c r="H690">
        <v>31</v>
      </c>
      <c r="I690">
        <v>0</v>
      </c>
      <c r="J690">
        <v>0</v>
      </c>
    </row>
    <row r="691" spans="1:10" x14ac:dyDescent="0.35">
      <c r="A691" t="s">
        <v>745</v>
      </c>
      <c r="B691" t="s">
        <v>146</v>
      </c>
      <c r="C691">
        <v>0.56000000000000005</v>
      </c>
      <c r="D691">
        <v>1.671</v>
      </c>
      <c r="E691">
        <v>5.7670000000000003</v>
      </c>
      <c r="F691">
        <v>1.046</v>
      </c>
      <c r="G691">
        <v>2.984</v>
      </c>
      <c r="H691">
        <v>31</v>
      </c>
      <c r="I691">
        <v>0</v>
      </c>
      <c r="J691">
        <v>0</v>
      </c>
    </row>
    <row r="692" spans="1:10" x14ac:dyDescent="0.35">
      <c r="A692" t="s">
        <v>746</v>
      </c>
      <c r="B692" t="s">
        <v>146</v>
      </c>
      <c r="C692">
        <v>3.0649999999999999</v>
      </c>
      <c r="D692">
        <v>3.0790000000000002</v>
      </c>
      <c r="E692">
        <v>3.1509999999999998</v>
      </c>
      <c r="F692">
        <v>0.02</v>
      </c>
      <c r="G692">
        <v>3.0979999999999999</v>
      </c>
      <c r="H692">
        <v>31</v>
      </c>
      <c r="I692">
        <v>0</v>
      </c>
      <c r="J692">
        <v>0</v>
      </c>
    </row>
    <row r="693" spans="1:10" x14ac:dyDescent="0.35">
      <c r="A693" t="s">
        <v>747</v>
      </c>
      <c r="B693" t="s">
        <v>146</v>
      </c>
      <c r="C693">
        <v>1.298</v>
      </c>
      <c r="D693">
        <v>1.9730000000000001</v>
      </c>
      <c r="E693">
        <v>3.6</v>
      </c>
      <c r="F693">
        <v>0.55800000000000005</v>
      </c>
      <c r="G693">
        <v>2.7949999999999999</v>
      </c>
      <c r="H693">
        <v>31</v>
      </c>
      <c r="I693">
        <v>0</v>
      </c>
      <c r="J693">
        <v>0</v>
      </c>
    </row>
    <row r="694" spans="1:10" x14ac:dyDescent="0.35">
      <c r="A694" t="s">
        <v>748</v>
      </c>
      <c r="B694" t="s">
        <v>146</v>
      </c>
      <c r="C694">
        <v>3.8860000000000001</v>
      </c>
      <c r="D694">
        <v>5.1870000000000003</v>
      </c>
      <c r="E694">
        <v>8.0839999999999996</v>
      </c>
      <c r="F694">
        <v>1.139</v>
      </c>
      <c r="G694">
        <v>7.4409999999999998</v>
      </c>
      <c r="H694">
        <v>31</v>
      </c>
      <c r="I694">
        <v>0</v>
      </c>
      <c r="J694">
        <v>0</v>
      </c>
    </row>
    <row r="695" spans="1:10" x14ac:dyDescent="0.35">
      <c r="A695" t="s">
        <v>749</v>
      </c>
      <c r="B695" t="s">
        <v>146</v>
      </c>
      <c r="C695">
        <v>1.325</v>
      </c>
      <c r="D695">
        <v>2.1789999999999998</v>
      </c>
      <c r="E695">
        <v>3.403</v>
      </c>
      <c r="F695">
        <v>0.63300000000000001</v>
      </c>
      <c r="G695">
        <v>3.08</v>
      </c>
      <c r="H695">
        <v>31</v>
      </c>
      <c r="I695">
        <v>0</v>
      </c>
      <c r="J695">
        <v>0</v>
      </c>
    </row>
    <row r="696" spans="1:10" x14ac:dyDescent="0.35">
      <c r="A696" t="s">
        <v>750</v>
      </c>
      <c r="B696" t="s">
        <v>146</v>
      </c>
      <c r="C696">
        <v>3.7709999999999999</v>
      </c>
      <c r="D696">
        <v>5.3390000000000004</v>
      </c>
      <c r="E696">
        <v>9.4</v>
      </c>
      <c r="F696">
        <v>1.548</v>
      </c>
      <c r="G696">
        <v>7.8490000000000002</v>
      </c>
      <c r="H696">
        <v>31</v>
      </c>
      <c r="I696">
        <v>0</v>
      </c>
      <c r="J696">
        <v>0</v>
      </c>
    </row>
    <row r="697" spans="1:10" x14ac:dyDescent="0.35">
      <c r="A697" t="s">
        <v>751</v>
      </c>
      <c r="B697" t="s">
        <v>146</v>
      </c>
      <c r="C697">
        <v>1.3089999999999999</v>
      </c>
      <c r="D697">
        <v>2.379</v>
      </c>
      <c r="E697">
        <v>5.2030000000000003</v>
      </c>
      <c r="F697">
        <v>0.88200000000000001</v>
      </c>
      <c r="G697">
        <v>2.93</v>
      </c>
      <c r="H697">
        <v>31</v>
      </c>
      <c r="I697">
        <v>0</v>
      </c>
      <c r="J697">
        <v>0</v>
      </c>
    </row>
    <row r="698" spans="1:10" x14ac:dyDescent="0.35">
      <c r="A698" t="s">
        <v>93</v>
      </c>
      <c r="B698" t="s">
        <v>146</v>
      </c>
      <c r="C698">
        <v>0.18</v>
      </c>
      <c r="D698">
        <v>1.5640000000000001</v>
      </c>
      <c r="E698">
        <v>4.7480000000000002</v>
      </c>
      <c r="F698">
        <v>0.96099999999999997</v>
      </c>
      <c r="G698">
        <v>2.4020000000000001</v>
      </c>
      <c r="H698">
        <v>31</v>
      </c>
      <c r="I698">
        <v>0</v>
      </c>
      <c r="J698">
        <v>0</v>
      </c>
    </row>
    <row r="699" spans="1:10" x14ac:dyDescent="0.35">
      <c r="A699" t="s">
        <v>752</v>
      </c>
      <c r="B699" t="s">
        <v>146</v>
      </c>
      <c r="C699">
        <v>0.76100000000000001</v>
      </c>
      <c r="D699">
        <v>2.9910000000000001</v>
      </c>
      <c r="E699">
        <v>7.4359999999999999</v>
      </c>
      <c r="F699">
        <v>1.782</v>
      </c>
      <c r="G699">
        <v>5.3970000000000002</v>
      </c>
      <c r="H699">
        <v>35</v>
      </c>
      <c r="I699">
        <v>0</v>
      </c>
      <c r="J699">
        <v>0</v>
      </c>
    </row>
    <row r="700" spans="1:10" x14ac:dyDescent="0.35">
      <c r="A700" t="s">
        <v>753</v>
      </c>
      <c r="B700" t="s">
        <v>146</v>
      </c>
      <c r="C700">
        <v>0.309</v>
      </c>
      <c r="D700">
        <v>1.0509999999999999</v>
      </c>
      <c r="E700">
        <v>3.0019999999999998</v>
      </c>
      <c r="F700">
        <v>0.73399999999999999</v>
      </c>
      <c r="G700">
        <v>2.044</v>
      </c>
      <c r="H700">
        <v>35</v>
      </c>
      <c r="I700">
        <v>0</v>
      </c>
      <c r="J700">
        <v>0</v>
      </c>
    </row>
    <row r="701" spans="1:10" x14ac:dyDescent="0.35">
      <c r="A701" t="s">
        <v>754</v>
      </c>
      <c r="B701" t="s">
        <v>146</v>
      </c>
      <c r="C701">
        <v>0.247</v>
      </c>
      <c r="D701">
        <v>1.6459999999999999</v>
      </c>
      <c r="E701">
        <v>4.2619999999999996</v>
      </c>
      <c r="F701">
        <v>1.2949999999999999</v>
      </c>
      <c r="G701">
        <v>3.597</v>
      </c>
      <c r="H701">
        <v>136</v>
      </c>
      <c r="I701">
        <v>0</v>
      </c>
      <c r="J701">
        <v>0</v>
      </c>
    </row>
    <row r="702" spans="1:10" x14ac:dyDescent="0.35">
      <c r="A702" t="s">
        <v>94</v>
      </c>
      <c r="B702" t="s">
        <v>146</v>
      </c>
      <c r="C702">
        <v>0.44500000000000001</v>
      </c>
      <c r="D702">
        <v>2.02</v>
      </c>
      <c r="E702">
        <v>5.6459999999999999</v>
      </c>
      <c r="F702">
        <v>1.371</v>
      </c>
      <c r="G702">
        <v>4.0019999999999998</v>
      </c>
      <c r="H702">
        <v>33</v>
      </c>
      <c r="I702">
        <v>0</v>
      </c>
      <c r="J702">
        <v>0</v>
      </c>
    </row>
    <row r="703" spans="1:10" x14ac:dyDescent="0.35">
      <c r="A703" t="s">
        <v>755</v>
      </c>
      <c r="B703" t="s">
        <v>146</v>
      </c>
      <c r="C703">
        <v>0.68899999999999995</v>
      </c>
      <c r="D703">
        <v>3.3490000000000002</v>
      </c>
      <c r="E703">
        <v>14.147</v>
      </c>
      <c r="F703">
        <v>3.1</v>
      </c>
      <c r="G703">
        <v>7.5279999999999996</v>
      </c>
      <c r="H703">
        <v>36</v>
      </c>
      <c r="I703">
        <v>0</v>
      </c>
      <c r="J703">
        <v>0</v>
      </c>
    </row>
    <row r="704" spans="1:10" x14ac:dyDescent="0.35">
      <c r="A704" t="s">
        <v>756</v>
      </c>
      <c r="B704" t="s">
        <v>146</v>
      </c>
      <c r="C704">
        <v>1.054</v>
      </c>
      <c r="D704">
        <v>1.915</v>
      </c>
      <c r="E704">
        <v>5.3380000000000001</v>
      </c>
      <c r="F704">
        <v>0.84799999999999998</v>
      </c>
      <c r="G704">
        <v>2.8</v>
      </c>
      <c r="H704">
        <v>36</v>
      </c>
      <c r="I704">
        <v>0</v>
      </c>
      <c r="J704">
        <v>0</v>
      </c>
    </row>
    <row r="705" spans="1:10" x14ac:dyDescent="0.35">
      <c r="A705" t="s">
        <v>757</v>
      </c>
      <c r="B705" t="s">
        <v>146</v>
      </c>
      <c r="C705">
        <v>0.245</v>
      </c>
      <c r="D705">
        <v>0.53300000000000003</v>
      </c>
      <c r="E705">
        <v>1.1519999999999999</v>
      </c>
      <c r="F705">
        <v>0.251</v>
      </c>
      <c r="G705">
        <v>0.94899999999999995</v>
      </c>
      <c r="H705">
        <v>36</v>
      </c>
      <c r="I705">
        <v>0</v>
      </c>
      <c r="J705">
        <v>0</v>
      </c>
    </row>
    <row r="706" spans="1:10" x14ac:dyDescent="0.35">
      <c r="A706" t="s">
        <v>758</v>
      </c>
      <c r="B706" t="s">
        <v>146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36</v>
      </c>
      <c r="J706">
        <v>0</v>
      </c>
    </row>
    <row r="707" spans="1:10" x14ac:dyDescent="0.35">
      <c r="A707" t="s">
        <v>759</v>
      </c>
      <c r="B707" t="s">
        <v>146</v>
      </c>
      <c r="C707">
        <v>0.75900000000000001</v>
      </c>
      <c r="D707">
        <v>3.31</v>
      </c>
      <c r="E707">
        <v>7.5819999999999999</v>
      </c>
      <c r="F707">
        <v>1.738</v>
      </c>
      <c r="G707">
        <v>6.0220000000000002</v>
      </c>
      <c r="H707">
        <v>35</v>
      </c>
      <c r="I707">
        <v>8</v>
      </c>
      <c r="J707">
        <v>0</v>
      </c>
    </row>
    <row r="708" spans="1:10" x14ac:dyDescent="0.35">
      <c r="A708" t="s">
        <v>760</v>
      </c>
      <c r="B708" t="s">
        <v>146</v>
      </c>
      <c r="C708">
        <v>0.13400000000000001</v>
      </c>
      <c r="D708">
        <v>0.153</v>
      </c>
      <c r="E708">
        <v>0.17799999999999999</v>
      </c>
      <c r="F708">
        <v>1.0999999999999999E-2</v>
      </c>
      <c r="G708">
        <v>0.17100000000000001</v>
      </c>
      <c r="H708">
        <v>35</v>
      </c>
      <c r="I708">
        <v>0</v>
      </c>
      <c r="J708">
        <v>0</v>
      </c>
    </row>
    <row r="709" spans="1:10" x14ac:dyDescent="0.35">
      <c r="A709" t="s">
        <v>761</v>
      </c>
      <c r="B709" t="s">
        <v>146</v>
      </c>
      <c r="C709">
        <v>0.19500000000000001</v>
      </c>
      <c r="D709">
        <v>0.22</v>
      </c>
      <c r="E709">
        <v>0.28000000000000003</v>
      </c>
      <c r="F709">
        <v>1.9E-2</v>
      </c>
      <c r="G709">
        <v>0.246</v>
      </c>
      <c r="H709">
        <v>35</v>
      </c>
      <c r="I709">
        <v>0</v>
      </c>
      <c r="J709">
        <v>0</v>
      </c>
    </row>
    <row r="710" spans="1:10" x14ac:dyDescent="0.35">
      <c r="A710" t="s">
        <v>762</v>
      </c>
      <c r="B710" t="s">
        <v>146</v>
      </c>
      <c r="C710">
        <v>4.5999999999999999E-2</v>
      </c>
      <c r="D710">
        <v>6.5000000000000002E-2</v>
      </c>
      <c r="E710">
        <v>0.14499999999999999</v>
      </c>
      <c r="F710">
        <v>0.02</v>
      </c>
      <c r="G710">
        <v>9.1999999999999998E-2</v>
      </c>
      <c r="H710">
        <v>43</v>
      </c>
      <c r="I710">
        <v>0</v>
      </c>
      <c r="J710">
        <v>0</v>
      </c>
    </row>
    <row r="711" spans="1:10" x14ac:dyDescent="0.35">
      <c r="A711" t="s">
        <v>763</v>
      </c>
      <c r="B711" t="s">
        <v>146</v>
      </c>
      <c r="C711">
        <v>0.224</v>
      </c>
      <c r="D711">
        <v>0.61299999999999999</v>
      </c>
      <c r="E711">
        <v>1.5669999999999999</v>
      </c>
      <c r="F711">
        <v>0.32600000000000001</v>
      </c>
      <c r="G711">
        <v>1.107</v>
      </c>
      <c r="H711">
        <v>35</v>
      </c>
      <c r="I711">
        <v>0</v>
      </c>
      <c r="J711">
        <v>0</v>
      </c>
    </row>
    <row r="712" spans="1:10" x14ac:dyDescent="0.35">
      <c r="A712" t="s">
        <v>764</v>
      </c>
      <c r="B712" t="s">
        <v>146</v>
      </c>
      <c r="C712">
        <v>3.1739999999999999</v>
      </c>
      <c r="D712">
        <v>3.5779999999999998</v>
      </c>
      <c r="E712">
        <v>4.516</v>
      </c>
      <c r="F712">
        <v>0.30599999999999999</v>
      </c>
      <c r="G712">
        <v>4.0190000000000001</v>
      </c>
      <c r="H712">
        <v>35</v>
      </c>
      <c r="I712">
        <v>0</v>
      </c>
      <c r="J712">
        <v>0</v>
      </c>
    </row>
    <row r="713" spans="1:10" x14ac:dyDescent="0.35">
      <c r="A713" t="s">
        <v>765</v>
      </c>
      <c r="B713" t="s">
        <v>146</v>
      </c>
      <c r="C713">
        <v>0.29299999999999998</v>
      </c>
      <c r="D713">
        <v>1.3080000000000001</v>
      </c>
      <c r="E713">
        <v>3.7709999999999999</v>
      </c>
      <c r="F713">
        <v>0.90300000000000002</v>
      </c>
      <c r="G713">
        <v>2.3140000000000001</v>
      </c>
      <c r="H713">
        <v>35</v>
      </c>
      <c r="I713">
        <v>0</v>
      </c>
      <c r="J713">
        <v>0</v>
      </c>
    </row>
    <row r="714" spans="1:10" x14ac:dyDescent="0.35">
      <c r="A714" t="s">
        <v>96</v>
      </c>
      <c r="B714" t="s">
        <v>146</v>
      </c>
      <c r="C714">
        <v>0.38700000000000001</v>
      </c>
      <c r="D714">
        <v>1.6759999999999999</v>
      </c>
      <c r="E714">
        <v>4.7480000000000002</v>
      </c>
      <c r="F714">
        <v>1.0089999999999999</v>
      </c>
      <c r="G714">
        <v>2.698</v>
      </c>
      <c r="H714">
        <v>35</v>
      </c>
      <c r="I714">
        <v>0</v>
      </c>
      <c r="J714">
        <v>0</v>
      </c>
    </row>
    <row r="715" spans="1:10" x14ac:dyDescent="0.35">
      <c r="A715" t="s">
        <v>766</v>
      </c>
      <c r="B715" t="s">
        <v>146</v>
      </c>
      <c r="C715">
        <v>0.09</v>
      </c>
      <c r="D715">
        <v>0.10299999999999999</v>
      </c>
      <c r="E715">
        <v>0.17199999999999999</v>
      </c>
      <c r="F715">
        <v>1.4E-2</v>
      </c>
      <c r="G715">
        <v>0.11700000000000001</v>
      </c>
      <c r="H715">
        <v>35</v>
      </c>
      <c r="I715">
        <v>0</v>
      </c>
      <c r="J715">
        <v>0</v>
      </c>
    </row>
    <row r="716" spans="1:10" x14ac:dyDescent="0.35">
      <c r="A716" t="s">
        <v>767</v>
      </c>
      <c r="B716" t="s">
        <v>146</v>
      </c>
      <c r="C716">
        <v>0.14299999999999999</v>
      </c>
      <c r="D716">
        <v>0.159</v>
      </c>
      <c r="E716">
        <v>0.20599999999999999</v>
      </c>
      <c r="F716">
        <v>1.2E-2</v>
      </c>
      <c r="G716">
        <v>0.17199999999999999</v>
      </c>
      <c r="H716">
        <v>35</v>
      </c>
      <c r="I716">
        <v>0</v>
      </c>
      <c r="J716">
        <v>0</v>
      </c>
    </row>
    <row r="717" spans="1:10" x14ac:dyDescent="0.35">
      <c r="A717" t="s">
        <v>768</v>
      </c>
      <c r="B717" t="s">
        <v>146</v>
      </c>
      <c r="C717">
        <v>4.7E-2</v>
      </c>
      <c r="D717">
        <v>6.9000000000000006E-2</v>
      </c>
      <c r="E717">
        <v>0.27300000000000002</v>
      </c>
      <c r="F717">
        <v>3.5000000000000003E-2</v>
      </c>
      <c r="G717">
        <v>8.8999999999999996E-2</v>
      </c>
      <c r="H717">
        <v>43</v>
      </c>
      <c r="I717">
        <v>0</v>
      </c>
      <c r="J717">
        <v>0</v>
      </c>
    </row>
    <row r="718" spans="1:10" x14ac:dyDescent="0.35">
      <c r="A718" t="s">
        <v>769</v>
      </c>
      <c r="B718" t="s">
        <v>146</v>
      </c>
      <c r="C718">
        <v>0.76400000000000001</v>
      </c>
      <c r="D718">
        <v>3.4319999999999999</v>
      </c>
      <c r="E718">
        <v>14.273</v>
      </c>
      <c r="F718">
        <v>2.4649999999999999</v>
      </c>
      <c r="G718">
        <v>5.8150000000000004</v>
      </c>
      <c r="H718">
        <v>35</v>
      </c>
      <c r="I718">
        <v>8</v>
      </c>
      <c r="J718">
        <v>0</v>
      </c>
    </row>
    <row r="719" spans="1:10" x14ac:dyDescent="0.35">
      <c r="A719" t="s">
        <v>770</v>
      </c>
      <c r="B719" t="s">
        <v>146</v>
      </c>
      <c r="C719">
        <v>0.66200000000000003</v>
      </c>
      <c r="D719">
        <v>0.90100000000000002</v>
      </c>
      <c r="E719">
        <v>1.52</v>
      </c>
      <c r="F719">
        <v>0.191</v>
      </c>
      <c r="G719">
        <v>1.125</v>
      </c>
      <c r="H719">
        <v>35</v>
      </c>
      <c r="I719">
        <v>0</v>
      </c>
      <c r="J719">
        <v>0</v>
      </c>
    </row>
    <row r="720" spans="1:10" x14ac:dyDescent="0.35">
      <c r="A720" t="s">
        <v>97</v>
      </c>
      <c r="B720" t="s">
        <v>146</v>
      </c>
      <c r="C720">
        <v>0.38700000000000001</v>
      </c>
      <c r="D720">
        <v>1.595</v>
      </c>
      <c r="E720">
        <v>3.7130000000000001</v>
      </c>
      <c r="F720">
        <v>0.91100000000000003</v>
      </c>
      <c r="G720">
        <v>2.7130000000000001</v>
      </c>
      <c r="H720">
        <v>35</v>
      </c>
      <c r="I720">
        <v>0</v>
      </c>
      <c r="J720">
        <v>0</v>
      </c>
    </row>
    <row r="721" spans="1:10" x14ac:dyDescent="0.35">
      <c r="A721" t="s">
        <v>771</v>
      </c>
      <c r="B721" t="s">
        <v>146</v>
      </c>
      <c r="C721">
        <v>0.193</v>
      </c>
      <c r="D721">
        <v>0.56699999999999995</v>
      </c>
      <c r="E721">
        <v>0.95499999999999996</v>
      </c>
      <c r="F721">
        <v>0.214</v>
      </c>
      <c r="G721">
        <v>0.91900000000000004</v>
      </c>
      <c r="H721">
        <v>35</v>
      </c>
      <c r="I721">
        <v>0</v>
      </c>
      <c r="J721">
        <v>0</v>
      </c>
    </row>
    <row r="722" spans="1:10" x14ac:dyDescent="0.35">
      <c r="A722" t="s">
        <v>772</v>
      </c>
      <c r="B722" t="s">
        <v>146</v>
      </c>
      <c r="C722">
        <v>0.313</v>
      </c>
      <c r="D722">
        <v>1.4019999999999999</v>
      </c>
      <c r="E722">
        <v>4.0529999999999999</v>
      </c>
      <c r="F722">
        <v>0.88500000000000001</v>
      </c>
      <c r="G722">
        <v>2.8620000000000001</v>
      </c>
      <c r="H722">
        <v>35</v>
      </c>
      <c r="I722">
        <v>0</v>
      </c>
      <c r="J722">
        <v>0</v>
      </c>
    </row>
    <row r="723" spans="1:10" x14ac:dyDescent="0.35">
      <c r="A723" t="s">
        <v>773</v>
      </c>
      <c r="B723" t="s">
        <v>146</v>
      </c>
      <c r="C723">
        <v>0.27900000000000003</v>
      </c>
      <c r="D723">
        <v>0.33300000000000002</v>
      </c>
      <c r="E723">
        <v>0.44900000000000001</v>
      </c>
      <c r="F723">
        <v>3.5999999999999997E-2</v>
      </c>
      <c r="G723">
        <v>0.38900000000000001</v>
      </c>
      <c r="H723">
        <v>36</v>
      </c>
      <c r="I723">
        <v>0</v>
      </c>
      <c r="J723">
        <v>0</v>
      </c>
    </row>
    <row r="724" spans="1:10" x14ac:dyDescent="0.35">
      <c r="A724" t="s">
        <v>774</v>
      </c>
      <c r="B724" t="s">
        <v>146</v>
      </c>
      <c r="C724">
        <v>0.34499999999999997</v>
      </c>
      <c r="D724">
        <v>0.39100000000000001</v>
      </c>
      <c r="E724">
        <v>0.48299999999999998</v>
      </c>
      <c r="F724">
        <v>3.6999999999999998E-2</v>
      </c>
      <c r="G724">
        <v>0.45</v>
      </c>
      <c r="H724">
        <v>36</v>
      </c>
      <c r="I724">
        <v>0</v>
      </c>
      <c r="J724">
        <v>0</v>
      </c>
    </row>
    <row r="725" spans="1:10" x14ac:dyDescent="0.35">
      <c r="A725" t="s">
        <v>775</v>
      </c>
      <c r="B725" t="s">
        <v>146</v>
      </c>
      <c r="C725">
        <v>4.7E-2</v>
      </c>
      <c r="D725">
        <v>5.8000000000000003E-2</v>
      </c>
      <c r="E725">
        <v>9.1999999999999998E-2</v>
      </c>
      <c r="F725">
        <v>8.9999999999999993E-3</v>
      </c>
      <c r="G725">
        <v>6.5000000000000002E-2</v>
      </c>
      <c r="H725">
        <v>36</v>
      </c>
      <c r="I725">
        <v>0</v>
      </c>
      <c r="J725">
        <v>0</v>
      </c>
    </row>
    <row r="726" spans="1:10" x14ac:dyDescent="0.35">
      <c r="A726" t="s">
        <v>776</v>
      </c>
      <c r="B726" t="s">
        <v>146</v>
      </c>
      <c r="C726">
        <v>9.5000000000000001E-2</v>
      </c>
      <c r="D726">
        <v>0.114</v>
      </c>
      <c r="E726">
        <v>0.221</v>
      </c>
      <c r="F726">
        <v>2.1000000000000001E-2</v>
      </c>
      <c r="G726">
        <v>0.128</v>
      </c>
      <c r="H726">
        <v>35</v>
      </c>
      <c r="I726">
        <v>0</v>
      </c>
      <c r="J726">
        <v>0</v>
      </c>
    </row>
    <row r="727" spans="1:10" x14ac:dyDescent="0.35">
      <c r="A727" t="s">
        <v>777</v>
      </c>
      <c r="B727" t="s">
        <v>146</v>
      </c>
      <c r="C727">
        <v>5.6000000000000001E-2</v>
      </c>
      <c r="D727">
        <v>7.0999999999999994E-2</v>
      </c>
      <c r="E727">
        <v>0.109</v>
      </c>
      <c r="F727">
        <v>1.0999999999999999E-2</v>
      </c>
      <c r="G727">
        <v>8.5999999999999993E-2</v>
      </c>
      <c r="H727">
        <v>35</v>
      </c>
      <c r="I727">
        <v>0</v>
      </c>
      <c r="J727">
        <v>0</v>
      </c>
    </row>
    <row r="728" spans="1:10" x14ac:dyDescent="0.35">
      <c r="A728" t="s">
        <v>778</v>
      </c>
      <c r="B728" t="s">
        <v>146</v>
      </c>
      <c r="C728">
        <v>4.7E-2</v>
      </c>
      <c r="D728">
        <v>9.8000000000000004E-2</v>
      </c>
      <c r="E728">
        <v>0.2</v>
      </c>
      <c r="F728">
        <v>0.03</v>
      </c>
      <c r="G728">
        <v>0.128</v>
      </c>
      <c r="H728">
        <v>113</v>
      </c>
      <c r="I728">
        <v>0</v>
      </c>
      <c r="J728">
        <v>0</v>
      </c>
    </row>
    <row r="729" spans="1:10" x14ac:dyDescent="0.35">
      <c r="A729" t="s">
        <v>779</v>
      </c>
      <c r="B729" t="s">
        <v>146</v>
      </c>
      <c r="C729">
        <v>3.2330000000000001</v>
      </c>
      <c r="D729">
        <v>3.5</v>
      </c>
      <c r="E729">
        <v>4.6189999999999998</v>
      </c>
      <c r="F729">
        <v>0.28699999999999998</v>
      </c>
      <c r="G729">
        <v>3.8109999999999999</v>
      </c>
      <c r="H729">
        <v>70</v>
      </c>
      <c r="I729">
        <v>0</v>
      </c>
      <c r="J729">
        <v>0</v>
      </c>
    </row>
    <row r="730" spans="1:10" x14ac:dyDescent="0.35">
      <c r="A730" t="s">
        <v>98</v>
      </c>
      <c r="B730" t="s">
        <v>146</v>
      </c>
      <c r="C730">
        <v>0.40500000000000003</v>
      </c>
      <c r="D730">
        <v>1.556</v>
      </c>
      <c r="E730">
        <v>4.008</v>
      </c>
      <c r="F730">
        <v>0.86299999999999999</v>
      </c>
      <c r="G730">
        <v>2.8</v>
      </c>
      <c r="H730">
        <v>34</v>
      </c>
      <c r="I730">
        <v>0</v>
      </c>
      <c r="J730">
        <v>0</v>
      </c>
    </row>
    <row r="731" spans="1:10" x14ac:dyDescent="0.35">
      <c r="A731" t="s">
        <v>780</v>
      </c>
      <c r="B731" t="s">
        <v>146</v>
      </c>
      <c r="C731">
        <v>0.11700000000000001</v>
      </c>
      <c r="D731">
        <v>0.38</v>
      </c>
      <c r="E731">
        <v>1.6559999999999999</v>
      </c>
      <c r="F731">
        <v>0.36199999999999999</v>
      </c>
      <c r="G731">
        <v>0.90900000000000003</v>
      </c>
      <c r="H731">
        <v>35</v>
      </c>
      <c r="I731">
        <v>0</v>
      </c>
      <c r="J731">
        <v>0</v>
      </c>
    </row>
    <row r="732" spans="1:10" x14ac:dyDescent="0.35">
      <c r="A732" t="s">
        <v>781</v>
      </c>
      <c r="B732" t="s">
        <v>146</v>
      </c>
      <c r="C732">
        <v>0.71799999999999997</v>
      </c>
      <c r="D732">
        <v>3.1869999999999998</v>
      </c>
      <c r="E732">
        <v>11.69</v>
      </c>
      <c r="F732">
        <v>2.879</v>
      </c>
      <c r="G732">
        <v>6.8460000000000001</v>
      </c>
      <c r="H732">
        <v>35</v>
      </c>
      <c r="I732">
        <v>8</v>
      </c>
      <c r="J732">
        <v>0</v>
      </c>
    </row>
    <row r="733" spans="1:10" x14ac:dyDescent="0.35">
      <c r="A733" t="s">
        <v>782</v>
      </c>
      <c r="B733" t="s">
        <v>146</v>
      </c>
      <c r="C733">
        <v>0.20300000000000001</v>
      </c>
      <c r="D733">
        <v>0.999</v>
      </c>
      <c r="E733">
        <v>3.17</v>
      </c>
      <c r="F733">
        <v>0.65</v>
      </c>
      <c r="G733">
        <v>1.8109999999999999</v>
      </c>
      <c r="H733">
        <v>69</v>
      </c>
      <c r="I733">
        <v>0</v>
      </c>
      <c r="J733">
        <v>0</v>
      </c>
    </row>
    <row r="734" spans="1:10" x14ac:dyDescent="0.35">
      <c r="A734" t="s">
        <v>783</v>
      </c>
      <c r="B734" t="s">
        <v>146</v>
      </c>
      <c r="C734">
        <v>0.74</v>
      </c>
      <c r="D734">
        <v>3.1840000000000002</v>
      </c>
      <c r="E734">
        <v>12.423</v>
      </c>
      <c r="F734">
        <v>2.3919999999999999</v>
      </c>
      <c r="G734">
        <v>5.2359999999999998</v>
      </c>
      <c r="H734">
        <v>32</v>
      </c>
      <c r="I734">
        <v>10</v>
      </c>
      <c r="J734">
        <v>0</v>
      </c>
    </row>
    <row r="735" spans="1:10" x14ac:dyDescent="0.35">
      <c r="A735" t="s">
        <v>784</v>
      </c>
      <c r="B735" t="s">
        <v>146</v>
      </c>
      <c r="C735">
        <v>0.42699999999999999</v>
      </c>
      <c r="D735">
        <v>1.595</v>
      </c>
      <c r="E735">
        <v>3.0619999999999998</v>
      </c>
      <c r="F735">
        <v>0.75600000000000001</v>
      </c>
      <c r="G735">
        <v>2.6869999999999998</v>
      </c>
      <c r="H735">
        <v>32</v>
      </c>
      <c r="I735">
        <v>0</v>
      </c>
      <c r="J735">
        <v>0</v>
      </c>
    </row>
    <row r="736" spans="1:10" x14ac:dyDescent="0.35">
      <c r="A736" t="s">
        <v>785</v>
      </c>
      <c r="B736" t="s">
        <v>146</v>
      </c>
      <c r="C736">
        <v>3.0630000000000002</v>
      </c>
      <c r="D736">
        <v>3.0779999999999998</v>
      </c>
      <c r="E736">
        <v>3.097</v>
      </c>
      <c r="F736">
        <v>8.9999999999999993E-3</v>
      </c>
      <c r="G736">
        <v>3.0950000000000002</v>
      </c>
      <c r="H736">
        <v>32</v>
      </c>
      <c r="I736">
        <v>0</v>
      </c>
      <c r="J736">
        <v>0</v>
      </c>
    </row>
    <row r="737" spans="1:10" x14ac:dyDescent="0.35">
      <c r="A737" t="s">
        <v>786</v>
      </c>
      <c r="B737" t="s">
        <v>146</v>
      </c>
      <c r="C737">
        <v>1.208</v>
      </c>
      <c r="D737">
        <v>1.9470000000000001</v>
      </c>
      <c r="E737">
        <v>4.5659999999999998</v>
      </c>
      <c r="F737">
        <v>0.69699999999999995</v>
      </c>
      <c r="G737">
        <v>2.4900000000000002</v>
      </c>
      <c r="H737">
        <v>32</v>
      </c>
      <c r="I737">
        <v>0</v>
      </c>
      <c r="J737">
        <v>0</v>
      </c>
    </row>
    <row r="738" spans="1:10" x14ac:dyDescent="0.35">
      <c r="A738" t="s">
        <v>787</v>
      </c>
      <c r="B738" t="s">
        <v>146</v>
      </c>
      <c r="C738">
        <v>3.76</v>
      </c>
      <c r="D738">
        <v>4.5919999999999996</v>
      </c>
      <c r="E738">
        <v>6.4279999999999999</v>
      </c>
      <c r="F738">
        <v>0.54900000000000004</v>
      </c>
      <c r="G738">
        <v>5.17</v>
      </c>
      <c r="H738">
        <v>32</v>
      </c>
      <c r="I738">
        <v>0</v>
      </c>
      <c r="J738">
        <v>0</v>
      </c>
    </row>
    <row r="739" spans="1:10" x14ac:dyDescent="0.35">
      <c r="A739" t="s">
        <v>788</v>
      </c>
      <c r="B739" t="s">
        <v>146</v>
      </c>
      <c r="C739">
        <v>1.296</v>
      </c>
      <c r="D739">
        <v>2.1549999999999998</v>
      </c>
      <c r="E739">
        <v>3.742</v>
      </c>
      <c r="F739">
        <v>0.66</v>
      </c>
      <c r="G739">
        <v>3.048</v>
      </c>
      <c r="H739">
        <v>32</v>
      </c>
      <c r="I739">
        <v>0</v>
      </c>
      <c r="J739">
        <v>0</v>
      </c>
    </row>
    <row r="740" spans="1:10" x14ac:dyDescent="0.35">
      <c r="A740" t="s">
        <v>789</v>
      </c>
      <c r="B740" t="s">
        <v>146</v>
      </c>
      <c r="C740">
        <v>3.9390000000000001</v>
      </c>
      <c r="D740">
        <v>4.399</v>
      </c>
      <c r="E740">
        <v>4.9989999999999997</v>
      </c>
      <c r="F740">
        <v>0.28599999999999998</v>
      </c>
      <c r="G740">
        <v>4.8</v>
      </c>
      <c r="H740">
        <v>32</v>
      </c>
      <c r="I740">
        <v>0</v>
      </c>
      <c r="J740">
        <v>0</v>
      </c>
    </row>
    <row r="741" spans="1:10" x14ac:dyDescent="0.35">
      <c r="A741" t="s">
        <v>790</v>
      </c>
      <c r="B741" t="s">
        <v>146</v>
      </c>
      <c r="C741">
        <v>1.327</v>
      </c>
      <c r="D741">
        <v>2.4660000000000002</v>
      </c>
      <c r="E741">
        <v>4.3840000000000003</v>
      </c>
      <c r="F741">
        <v>0.89200000000000002</v>
      </c>
      <c r="G741">
        <v>3.7170000000000001</v>
      </c>
      <c r="H741">
        <v>32</v>
      </c>
      <c r="I741">
        <v>0</v>
      </c>
      <c r="J741">
        <v>0</v>
      </c>
    </row>
    <row r="742" spans="1:10" x14ac:dyDescent="0.35">
      <c r="A742" t="s">
        <v>99</v>
      </c>
      <c r="B742" t="s">
        <v>146</v>
      </c>
      <c r="C742">
        <v>0.38500000000000001</v>
      </c>
      <c r="D742">
        <v>1.617</v>
      </c>
      <c r="E742">
        <v>3.992</v>
      </c>
      <c r="F742">
        <v>1.0409999999999999</v>
      </c>
      <c r="G742">
        <v>3.2440000000000002</v>
      </c>
      <c r="H742">
        <v>32</v>
      </c>
      <c r="I742">
        <v>0</v>
      </c>
      <c r="J742">
        <v>0</v>
      </c>
    </row>
    <row r="743" spans="1:10" x14ac:dyDescent="0.35">
      <c r="A743" t="s">
        <v>915</v>
      </c>
      <c r="B743" t="s">
        <v>146</v>
      </c>
      <c r="C743">
        <v>0.28999999999999998</v>
      </c>
      <c r="D743">
        <v>1.4490000000000001</v>
      </c>
      <c r="E743">
        <v>4.1660000000000004</v>
      </c>
      <c r="F743">
        <v>0.94199999999999995</v>
      </c>
      <c r="G743">
        <v>2.7829999999999999</v>
      </c>
      <c r="H743">
        <v>41</v>
      </c>
      <c r="I743">
        <v>0</v>
      </c>
      <c r="J743">
        <v>0</v>
      </c>
    </row>
    <row r="744" spans="1:10" x14ac:dyDescent="0.35">
      <c r="A744" t="s">
        <v>791</v>
      </c>
      <c r="B744" t="s">
        <v>146</v>
      </c>
      <c r="C744">
        <v>4.5999999999999999E-2</v>
      </c>
      <c r="D744">
        <v>0.06</v>
      </c>
      <c r="E744">
        <v>0.13300000000000001</v>
      </c>
      <c r="F744">
        <v>1.4E-2</v>
      </c>
      <c r="G744">
        <v>7.2999999999999995E-2</v>
      </c>
      <c r="H744">
        <v>41</v>
      </c>
      <c r="I744">
        <v>0</v>
      </c>
      <c r="J744">
        <v>0</v>
      </c>
    </row>
    <row r="745" spans="1:10" x14ac:dyDescent="0.35">
      <c r="A745" t="s">
        <v>792</v>
      </c>
      <c r="B745" t="s">
        <v>146</v>
      </c>
      <c r="C745">
        <v>0.55200000000000005</v>
      </c>
      <c r="D745">
        <v>2.7480000000000002</v>
      </c>
      <c r="E745">
        <v>8.4209999999999994</v>
      </c>
      <c r="F745">
        <v>2.0299999999999998</v>
      </c>
      <c r="G745">
        <v>5.9</v>
      </c>
      <c r="H745">
        <v>41</v>
      </c>
      <c r="I745">
        <v>0</v>
      </c>
      <c r="J745">
        <v>0</v>
      </c>
    </row>
    <row r="746" spans="1:10" x14ac:dyDescent="0.35">
      <c r="A746" t="s">
        <v>793</v>
      </c>
      <c r="B746" t="s">
        <v>146</v>
      </c>
      <c r="C746">
        <v>0.43</v>
      </c>
      <c r="D746">
        <v>2.052</v>
      </c>
      <c r="E746">
        <v>6.8890000000000002</v>
      </c>
      <c r="F746">
        <v>1.3939999999999999</v>
      </c>
      <c r="G746">
        <v>4.3689999999999998</v>
      </c>
      <c r="H746">
        <v>41</v>
      </c>
      <c r="I746">
        <v>0</v>
      </c>
      <c r="J746">
        <v>0</v>
      </c>
    </row>
    <row r="747" spans="1:10" x14ac:dyDescent="0.35">
      <c r="A747" t="s">
        <v>794</v>
      </c>
      <c r="B747" t="s">
        <v>146</v>
      </c>
      <c r="C747">
        <v>0.51900000000000002</v>
      </c>
      <c r="D747">
        <v>2.5939999999999999</v>
      </c>
      <c r="E747">
        <v>12.488</v>
      </c>
      <c r="F747">
        <v>2.109</v>
      </c>
      <c r="G747">
        <v>4.6349999999999998</v>
      </c>
      <c r="H747">
        <v>40</v>
      </c>
      <c r="I747">
        <v>0</v>
      </c>
      <c r="J747">
        <v>0</v>
      </c>
    </row>
    <row r="748" spans="1:10" x14ac:dyDescent="0.35">
      <c r="A748" t="s">
        <v>795</v>
      </c>
      <c r="B748" t="s">
        <v>146</v>
      </c>
      <c r="C748">
        <v>4.5999999999999999E-2</v>
      </c>
      <c r="D748">
        <v>5.7000000000000002E-2</v>
      </c>
      <c r="E748">
        <v>8.4000000000000005E-2</v>
      </c>
      <c r="F748">
        <v>7.0000000000000001E-3</v>
      </c>
      <c r="G748">
        <v>6.6000000000000003E-2</v>
      </c>
      <c r="H748">
        <v>40</v>
      </c>
      <c r="I748">
        <v>0</v>
      </c>
      <c r="J748">
        <v>0</v>
      </c>
    </row>
    <row r="749" spans="1:10" x14ac:dyDescent="0.35">
      <c r="A749" t="s">
        <v>101</v>
      </c>
      <c r="B749" t="s">
        <v>146</v>
      </c>
      <c r="C749">
        <v>0.24399999999999999</v>
      </c>
      <c r="D749">
        <v>1.103</v>
      </c>
      <c r="E749">
        <v>3.0459999999999998</v>
      </c>
      <c r="F749">
        <v>0.79600000000000004</v>
      </c>
      <c r="G749">
        <v>2.1949999999999998</v>
      </c>
      <c r="H749">
        <v>40</v>
      </c>
      <c r="I749">
        <v>0</v>
      </c>
      <c r="J749">
        <v>0</v>
      </c>
    </row>
    <row r="750" spans="1:10" x14ac:dyDescent="0.35">
      <c r="A750" t="s">
        <v>796</v>
      </c>
      <c r="B750" t="s">
        <v>146</v>
      </c>
      <c r="C750">
        <v>0.26</v>
      </c>
      <c r="D750">
        <v>1.2170000000000001</v>
      </c>
      <c r="E750">
        <v>3.032</v>
      </c>
      <c r="F750">
        <v>0.79900000000000004</v>
      </c>
      <c r="G750">
        <v>2.468</v>
      </c>
      <c r="H750">
        <v>40</v>
      </c>
      <c r="I750">
        <v>0</v>
      </c>
      <c r="J750">
        <v>0</v>
      </c>
    </row>
    <row r="751" spans="1:10" x14ac:dyDescent="0.35">
      <c r="A751" t="s">
        <v>797</v>
      </c>
      <c r="B751" t="s">
        <v>146</v>
      </c>
      <c r="C751">
        <v>0.752</v>
      </c>
      <c r="D751">
        <v>2.7509999999999999</v>
      </c>
      <c r="E751">
        <v>9.3379999999999992</v>
      </c>
      <c r="F751">
        <v>2.0499999999999998</v>
      </c>
      <c r="G751">
        <v>5.9349999999999996</v>
      </c>
      <c r="H751">
        <v>33</v>
      </c>
      <c r="I751">
        <v>0</v>
      </c>
      <c r="J751">
        <v>0</v>
      </c>
    </row>
    <row r="752" spans="1:10" x14ac:dyDescent="0.35">
      <c r="A752" t="s">
        <v>798</v>
      </c>
      <c r="B752" t="s">
        <v>146</v>
      </c>
      <c r="C752">
        <v>0.27300000000000002</v>
      </c>
      <c r="D752">
        <v>0.92900000000000005</v>
      </c>
      <c r="E752">
        <v>2.64</v>
      </c>
      <c r="F752">
        <v>0.68799999999999994</v>
      </c>
      <c r="G752">
        <v>1.929</v>
      </c>
      <c r="H752">
        <v>33</v>
      </c>
      <c r="I752">
        <v>0</v>
      </c>
      <c r="J752">
        <v>0</v>
      </c>
    </row>
    <row r="753" spans="1:10" x14ac:dyDescent="0.35">
      <c r="A753" t="s">
        <v>799</v>
      </c>
      <c r="B753" t="s">
        <v>146</v>
      </c>
      <c r="C753">
        <v>0.23300000000000001</v>
      </c>
      <c r="D753">
        <v>1.6579999999999999</v>
      </c>
      <c r="E753">
        <v>5.7930000000000001</v>
      </c>
      <c r="F753">
        <v>1.2729999999999999</v>
      </c>
      <c r="G753">
        <v>3.52</v>
      </c>
      <c r="H753">
        <v>131</v>
      </c>
      <c r="I753">
        <v>0</v>
      </c>
      <c r="J753">
        <v>0</v>
      </c>
    </row>
    <row r="754" spans="1:10" x14ac:dyDescent="0.35">
      <c r="A754" t="s">
        <v>102</v>
      </c>
      <c r="B754" t="s">
        <v>146</v>
      </c>
      <c r="C754">
        <v>0.44800000000000001</v>
      </c>
      <c r="D754">
        <v>1.575</v>
      </c>
      <c r="E754">
        <v>3.8959999999999999</v>
      </c>
      <c r="F754">
        <v>0.72</v>
      </c>
      <c r="G754">
        <v>2.4020000000000001</v>
      </c>
      <c r="H754">
        <v>32</v>
      </c>
      <c r="I754">
        <v>0</v>
      </c>
      <c r="J754">
        <v>0</v>
      </c>
    </row>
    <row r="755" spans="1:10" x14ac:dyDescent="0.35">
      <c r="A755" t="s">
        <v>800</v>
      </c>
      <c r="B755" t="s">
        <v>146</v>
      </c>
      <c r="C755">
        <v>0.92400000000000004</v>
      </c>
      <c r="D755">
        <v>3.3679999999999999</v>
      </c>
      <c r="E755">
        <v>11.773999999999999</v>
      </c>
      <c r="F755">
        <v>2.4569999999999999</v>
      </c>
      <c r="G755">
        <v>6.3159999999999998</v>
      </c>
      <c r="H755">
        <v>33</v>
      </c>
      <c r="I755">
        <v>0</v>
      </c>
      <c r="J755">
        <v>0</v>
      </c>
    </row>
    <row r="756" spans="1:10" x14ac:dyDescent="0.35">
      <c r="A756" t="s">
        <v>801</v>
      </c>
      <c r="B756" t="s">
        <v>146</v>
      </c>
      <c r="C756">
        <v>1.0549999999999999</v>
      </c>
      <c r="D756">
        <v>1.931</v>
      </c>
      <c r="E756">
        <v>3.375</v>
      </c>
      <c r="F756">
        <v>0.58699999999999997</v>
      </c>
      <c r="G756">
        <v>2.7480000000000002</v>
      </c>
      <c r="H756">
        <v>33</v>
      </c>
      <c r="I756">
        <v>0</v>
      </c>
      <c r="J756">
        <v>0</v>
      </c>
    </row>
    <row r="757" spans="1:10" x14ac:dyDescent="0.35">
      <c r="A757" t="s">
        <v>802</v>
      </c>
      <c r="B757" t="s">
        <v>146</v>
      </c>
      <c r="C757">
        <v>3.1850000000000001</v>
      </c>
      <c r="D757">
        <v>3.6179999999999999</v>
      </c>
      <c r="E757">
        <v>5.1390000000000002</v>
      </c>
      <c r="F757">
        <v>0.42699999999999999</v>
      </c>
      <c r="G757">
        <v>3.9079999999999999</v>
      </c>
      <c r="H757">
        <v>33</v>
      </c>
      <c r="I757">
        <v>0</v>
      </c>
      <c r="J757">
        <v>0</v>
      </c>
    </row>
    <row r="758" spans="1:10" x14ac:dyDescent="0.35">
      <c r="A758" t="s">
        <v>103</v>
      </c>
      <c r="B758" t="s">
        <v>146</v>
      </c>
      <c r="C758">
        <v>0.36899999999999999</v>
      </c>
      <c r="D758">
        <v>1.917</v>
      </c>
      <c r="E758">
        <v>6.1550000000000002</v>
      </c>
      <c r="F758">
        <v>1.3109999999999999</v>
      </c>
      <c r="G758">
        <v>3.6629999999999998</v>
      </c>
      <c r="H758">
        <v>33</v>
      </c>
      <c r="I758">
        <v>0</v>
      </c>
      <c r="J758">
        <v>0</v>
      </c>
    </row>
    <row r="759" spans="1:10" x14ac:dyDescent="0.35">
      <c r="A759" t="s">
        <v>803</v>
      </c>
      <c r="B759" t="s">
        <v>146</v>
      </c>
      <c r="C759">
        <v>0.82699999999999996</v>
      </c>
      <c r="D759">
        <v>2.2330000000000001</v>
      </c>
      <c r="E759">
        <v>5.0869999999999997</v>
      </c>
      <c r="F759">
        <v>1.103</v>
      </c>
      <c r="G759">
        <v>4.0129999999999999</v>
      </c>
      <c r="H759">
        <v>33</v>
      </c>
      <c r="I759">
        <v>0</v>
      </c>
      <c r="J759">
        <v>0</v>
      </c>
    </row>
    <row r="760" spans="1:10" x14ac:dyDescent="0.35">
      <c r="A760" t="s">
        <v>804</v>
      </c>
      <c r="B760" t="s">
        <v>146</v>
      </c>
      <c r="C760">
        <v>0.81599999999999995</v>
      </c>
      <c r="D760">
        <v>3.3679999999999999</v>
      </c>
      <c r="E760">
        <v>7.2640000000000002</v>
      </c>
      <c r="F760">
        <v>1.8560000000000001</v>
      </c>
      <c r="G760">
        <v>6.4790000000000001</v>
      </c>
      <c r="H760">
        <v>33</v>
      </c>
      <c r="I760">
        <v>0</v>
      </c>
      <c r="J760">
        <v>0</v>
      </c>
    </row>
    <row r="761" spans="1:10" x14ac:dyDescent="0.35">
      <c r="A761" t="s">
        <v>805</v>
      </c>
      <c r="B761" t="s">
        <v>146</v>
      </c>
      <c r="C761">
        <v>0.186</v>
      </c>
      <c r="D761">
        <v>0.58399999999999996</v>
      </c>
      <c r="E761">
        <v>1.423</v>
      </c>
      <c r="F761">
        <v>0.28100000000000003</v>
      </c>
      <c r="G761">
        <v>0.93</v>
      </c>
      <c r="H761">
        <v>33</v>
      </c>
      <c r="I761">
        <v>0</v>
      </c>
      <c r="J761">
        <v>0</v>
      </c>
    </row>
    <row r="762" spans="1:10" x14ac:dyDescent="0.35">
      <c r="A762" t="s">
        <v>806</v>
      </c>
      <c r="B762" t="s">
        <v>146</v>
      </c>
      <c r="C762">
        <v>3.2069999999999999</v>
      </c>
      <c r="D762">
        <v>3.4910000000000001</v>
      </c>
      <c r="E762">
        <v>3.9769999999999999</v>
      </c>
      <c r="F762">
        <v>0.189</v>
      </c>
      <c r="G762">
        <v>3.7040000000000002</v>
      </c>
      <c r="H762">
        <v>33</v>
      </c>
      <c r="I762">
        <v>0</v>
      </c>
      <c r="J762">
        <v>0</v>
      </c>
    </row>
    <row r="763" spans="1:10" x14ac:dyDescent="0.35">
      <c r="A763" t="s">
        <v>807</v>
      </c>
      <c r="B763" t="s">
        <v>146</v>
      </c>
      <c r="C763">
        <v>0.26700000000000002</v>
      </c>
      <c r="D763">
        <v>1.264</v>
      </c>
      <c r="E763">
        <v>4.282</v>
      </c>
      <c r="F763">
        <v>0.81100000000000005</v>
      </c>
      <c r="G763">
        <v>2.2570000000000001</v>
      </c>
      <c r="H763">
        <v>33</v>
      </c>
      <c r="I763">
        <v>0</v>
      </c>
      <c r="J763">
        <v>0</v>
      </c>
    </row>
    <row r="764" spans="1:10" x14ac:dyDescent="0.35">
      <c r="A764" t="s">
        <v>104</v>
      </c>
      <c r="B764" t="s">
        <v>146</v>
      </c>
      <c r="C764">
        <v>0.41199999999999998</v>
      </c>
      <c r="D764">
        <v>1.9650000000000001</v>
      </c>
      <c r="E764">
        <v>5.1820000000000004</v>
      </c>
      <c r="F764">
        <v>1.2390000000000001</v>
      </c>
      <c r="G764">
        <v>3.556</v>
      </c>
      <c r="H764">
        <v>33</v>
      </c>
      <c r="I764">
        <v>0</v>
      </c>
      <c r="J764">
        <v>0</v>
      </c>
    </row>
    <row r="765" spans="1:10" x14ac:dyDescent="0.35">
      <c r="A765" t="s">
        <v>808</v>
      </c>
      <c r="B765" t="s">
        <v>146</v>
      </c>
      <c r="C765">
        <v>0.67800000000000005</v>
      </c>
      <c r="D765">
        <v>3.3370000000000002</v>
      </c>
      <c r="E765">
        <v>13.861000000000001</v>
      </c>
      <c r="F765">
        <v>2.4700000000000002</v>
      </c>
      <c r="G765">
        <v>5.6950000000000003</v>
      </c>
      <c r="H765">
        <v>35</v>
      </c>
      <c r="I765">
        <v>0</v>
      </c>
      <c r="J765">
        <v>0</v>
      </c>
    </row>
    <row r="766" spans="1:10" x14ac:dyDescent="0.35">
      <c r="A766" t="s">
        <v>809</v>
      </c>
      <c r="B766" t="s">
        <v>146</v>
      </c>
      <c r="C766">
        <v>0.60799999999999998</v>
      </c>
      <c r="D766">
        <v>0.92600000000000005</v>
      </c>
      <c r="E766">
        <v>1.978</v>
      </c>
      <c r="F766">
        <v>0.28999999999999998</v>
      </c>
      <c r="G766">
        <v>1.208</v>
      </c>
      <c r="H766">
        <v>35</v>
      </c>
      <c r="I766">
        <v>0</v>
      </c>
      <c r="J766">
        <v>0</v>
      </c>
    </row>
    <row r="767" spans="1:10" x14ac:dyDescent="0.35">
      <c r="A767" t="s">
        <v>105</v>
      </c>
      <c r="B767" t="s">
        <v>146</v>
      </c>
      <c r="C767">
        <v>0.34399999999999997</v>
      </c>
      <c r="D767">
        <v>1.637</v>
      </c>
      <c r="E767">
        <v>3.839</v>
      </c>
      <c r="F767">
        <v>0.92700000000000005</v>
      </c>
      <c r="G767">
        <v>2.7480000000000002</v>
      </c>
      <c r="H767">
        <v>35</v>
      </c>
      <c r="I767">
        <v>0</v>
      </c>
      <c r="J767">
        <v>0</v>
      </c>
    </row>
    <row r="768" spans="1:10" x14ac:dyDescent="0.35">
      <c r="A768" t="s">
        <v>810</v>
      </c>
      <c r="B768" t="s">
        <v>146</v>
      </c>
      <c r="C768">
        <v>0.185</v>
      </c>
      <c r="D768">
        <v>0.59099999999999997</v>
      </c>
      <c r="E768">
        <v>1.3879999999999999</v>
      </c>
      <c r="F768">
        <v>0.28100000000000003</v>
      </c>
      <c r="G768">
        <v>1.016</v>
      </c>
      <c r="H768">
        <v>35</v>
      </c>
      <c r="I768">
        <v>0</v>
      </c>
      <c r="J768">
        <v>0</v>
      </c>
    </row>
    <row r="769" spans="1:10" x14ac:dyDescent="0.35">
      <c r="A769" t="s">
        <v>811</v>
      </c>
      <c r="B769" t="s">
        <v>146</v>
      </c>
      <c r="C769">
        <v>0.33700000000000002</v>
      </c>
      <c r="D769">
        <v>1.5089999999999999</v>
      </c>
      <c r="E769">
        <v>4.4870000000000001</v>
      </c>
      <c r="F769">
        <v>0.996</v>
      </c>
      <c r="G769">
        <v>2.74</v>
      </c>
      <c r="H769">
        <v>35</v>
      </c>
      <c r="I769">
        <v>0</v>
      </c>
      <c r="J769">
        <v>0</v>
      </c>
    </row>
    <row r="770" spans="1:10" x14ac:dyDescent="0.35">
      <c r="A770" t="s">
        <v>812</v>
      </c>
      <c r="B770" t="s">
        <v>146</v>
      </c>
      <c r="C770">
        <v>0.32</v>
      </c>
      <c r="D770">
        <v>3.6749999999999998</v>
      </c>
      <c r="E770">
        <v>5.19</v>
      </c>
      <c r="F770">
        <v>0.34599999999999997</v>
      </c>
      <c r="G770">
        <v>4.07</v>
      </c>
      <c r="H770">
        <v>364</v>
      </c>
      <c r="I770">
        <v>0</v>
      </c>
      <c r="J770">
        <v>0</v>
      </c>
    </row>
    <row r="771" spans="1:10" x14ac:dyDescent="0.35">
      <c r="A771" t="s">
        <v>106</v>
      </c>
      <c r="B771" t="s">
        <v>146</v>
      </c>
      <c r="C771">
        <v>0.57599999999999996</v>
      </c>
      <c r="D771">
        <v>1.4079999999999999</v>
      </c>
      <c r="E771">
        <v>2.573</v>
      </c>
      <c r="F771">
        <v>0.53900000000000003</v>
      </c>
      <c r="G771">
        <v>2.113</v>
      </c>
      <c r="H771">
        <v>15</v>
      </c>
      <c r="I771">
        <v>0</v>
      </c>
      <c r="J771">
        <v>0</v>
      </c>
    </row>
    <row r="772" spans="1:10" x14ac:dyDescent="0.35">
      <c r="A772" t="s">
        <v>813</v>
      </c>
      <c r="B772" t="s">
        <v>146</v>
      </c>
      <c r="C772">
        <v>0.46800000000000003</v>
      </c>
      <c r="D772">
        <v>0.67400000000000004</v>
      </c>
      <c r="E772">
        <v>1.355</v>
      </c>
      <c r="F772">
        <v>0.214</v>
      </c>
      <c r="G772">
        <v>1.026</v>
      </c>
      <c r="H772">
        <v>18</v>
      </c>
      <c r="I772">
        <v>0</v>
      </c>
      <c r="J772">
        <v>0</v>
      </c>
    </row>
    <row r="773" spans="1:10" x14ac:dyDescent="0.35">
      <c r="A773" t="s">
        <v>814</v>
      </c>
      <c r="B773" t="s">
        <v>146</v>
      </c>
      <c r="C773">
        <v>0.72399999999999998</v>
      </c>
      <c r="D773">
        <v>3.2250000000000001</v>
      </c>
      <c r="E773">
        <v>8.7810000000000006</v>
      </c>
      <c r="F773">
        <v>2.0030000000000001</v>
      </c>
      <c r="G773">
        <v>5.5540000000000003</v>
      </c>
      <c r="H773">
        <v>18</v>
      </c>
      <c r="I773">
        <v>0</v>
      </c>
      <c r="J773">
        <v>0</v>
      </c>
    </row>
    <row r="774" spans="1:10" x14ac:dyDescent="0.35">
      <c r="A774" t="s">
        <v>815</v>
      </c>
      <c r="B774" t="s">
        <v>146</v>
      </c>
      <c r="C774">
        <v>0.186</v>
      </c>
      <c r="D774">
        <v>0.85199999999999998</v>
      </c>
      <c r="E774">
        <v>3.65</v>
      </c>
      <c r="F774">
        <v>0.59899999999999998</v>
      </c>
      <c r="G774">
        <v>1.6120000000000001</v>
      </c>
      <c r="H774">
        <v>354</v>
      </c>
      <c r="I774">
        <v>0</v>
      </c>
      <c r="J774">
        <v>0</v>
      </c>
    </row>
    <row r="775" spans="1:10" x14ac:dyDescent="0.35">
      <c r="A775" t="s">
        <v>916</v>
      </c>
      <c r="B775" t="s">
        <v>146</v>
      </c>
      <c r="C775">
        <v>0.29599999999999999</v>
      </c>
      <c r="D775">
        <v>1.5569999999999999</v>
      </c>
      <c r="E775">
        <v>5.0629999999999997</v>
      </c>
      <c r="F775">
        <v>1.0589999999999999</v>
      </c>
      <c r="G775">
        <v>2.8490000000000002</v>
      </c>
      <c r="H775">
        <v>37</v>
      </c>
      <c r="I775">
        <v>0</v>
      </c>
      <c r="J775">
        <v>0</v>
      </c>
    </row>
    <row r="776" spans="1:10" x14ac:dyDescent="0.35">
      <c r="A776" t="s">
        <v>816</v>
      </c>
      <c r="B776" t="s">
        <v>146</v>
      </c>
      <c r="C776">
        <v>0.57899999999999996</v>
      </c>
      <c r="D776">
        <v>2.7450000000000001</v>
      </c>
      <c r="E776">
        <v>9.6829999999999998</v>
      </c>
      <c r="F776">
        <v>2.2679999999999998</v>
      </c>
      <c r="G776">
        <v>6.0259999999999998</v>
      </c>
      <c r="H776">
        <v>37</v>
      </c>
      <c r="I776">
        <v>0</v>
      </c>
      <c r="J776">
        <v>0</v>
      </c>
    </row>
    <row r="777" spans="1:10" x14ac:dyDescent="0.35">
      <c r="A777" t="s">
        <v>817</v>
      </c>
      <c r="B777" t="s">
        <v>146</v>
      </c>
      <c r="C777">
        <v>0.47199999999999998</v>
      </c>
      <c r="D777">
        <v>1.784</v>
      </c>
      <c r="E777">
        <v>6.76</v>
      </c>
      <c r="F777">
        <v>1.2509999999999999</v>
      </c>
      <c r="G777">
        <v>3.266</v>
      </c>
      <c r="H777">
        <v>37</v>
      </c>
      <c r="I777">
        <v>0</v>
      </c>
      <c r="J777">
        <v>0</v>
      </c>
    </row>
    <row r="778" spans="1:10" x14ac:dyDescent="0.35">
      <c r="A778" t="s">
        <v>818</v>
      </c>
      <c r="B778" t="s">
        <v>146</v>
      </c>
      <c r="C778">
        <v>0.54200000000000004</v>
      </c>
      <c r="D778">
        <v>2.2999999999999998</v>
      </c>
      <c r="E778">
        <v>7.1829999999999998</v>
      </c>
      <c r="F778">
        <v>1.62</v>
      </c>
      <c r="G778">
        <v>4.508</v>
      </c>
      <c r="H778">
        <v>40</v>
      </c>
      <c r="I778">
        <v>0</v>
      </c>
      <c r="J778">
        <v>0</v>
      </c>
    </row>
    <row r="779" spans="1:10" x14ac:dyDescent="0.35">
      <c r="A779" t="s">
        <v>108</v>
      </c>
      <c r="B779" t="s">
        <v>146</v>
      </c>
      <c r="C779">
        <v>0.223</v>
      </c>
      <c r="D779">
        <v>0.93300000000000005</v>
      </c>
      <c r="E779">
        <v>2.0609999999999999</v>
      </c>
      <c r="F779">
        <v>0.55400000000000005</v>
      </c>
      <c r="G779">
        <v>1.774</v>
      </c>
      <c r="H779">
        <v>40</v>
      </c>
      <c r="I779">
        <v>0</v>
      </c>
      <c r="J779">
        <v>0</v>
      </c>
    </row>
    <row r="780" spans="1:10" x14ac:dyDescent="0.35">
      <c r="A780" t="s">
        <v>819</v>
      </c>
      <c r="B780" t="s">
        <v>146</v>
      </c>
      <c r="C780">
        <v>0.25900000000000001</v>
      </c>
      <c r="D780">
        <v>1.0549999999999999</v>
      </c>
      <c r="E780">
        <v>2.97</v>
      </c>
      <c r="F780">
        <v>0.67900000000000005</v>
      </c>
      <c r="G780">
        <v>2.06</v>
      </c>
      <c r="H780">
        <v>40</v>
      </c>
      <c r="I780">
        <v>0</v>
      </c>
      <c r="J780">
        <v>0</v>
      </c>
    </row>
    <row r="781" spans="1:10" x14ac:dyDescent="0.35">
      <c r="A781" t="s">
        <v>820</v>
      </c>
      <c r="B781" t="s">
        <v>146</v>
      </c>
      <c r="C781">
        <v>0.85399999999999998</v>
      </c>
      <c r="D781">
        <v>2.7829999999999999</v>
      </c>
      <c r="E781">
        <v>8.6859999999999999</v>
      </c>
      <c r="F781">
        <v>1.59</v>
      </c>
      <c r="G781">
        <v>4.7009999999999996</v>
      </c>
      <c r="H781">
        <v>48</v>
      </c>
      <c r="I781">
        <v>0</v>
      </c>
      <c r="J781">
        <v>0</v>
      </c>
    </row>
    <row r="782" spans="1:10" x14ac:dyDescent="0.35">
      <c r="A782" t="s">
        <v>821</v>
      </c>
      <c r="B782" t="s">
        <v>146</v>
      </c>
      <c r="C782">
        <v>0.8</v>
      </c>
      <c r="D782">
        <v>3.3029999999999999</v>
      </c>
      <c r="E782">
        <v>10.516999999999999</v>
      </c>
      <c r="F782">
        <v>2.2149999999999999</v>
      </c>
      <c r="G782">
        <v>6.4489999999999998</v>
      </c>
      <c r="H782">
        <v>47</v>
      </c>
      <c r="I782">
        <v>0</v>
      </c>
      <c r="J782">
        <v>0</v>
      </c>
    </row>
    <row r="783" spans="1:10" x14ac:dyDescent="0.35">
      <c r="A783" t="s">
        <v>822</v>
      </c>
      <c r="B783" t="s">
        <v>146</v>
      </c>
      <c r="C783">
        <v>6.641</v>
      </c>
      <c r="D783">
        <v>7.7809999999999997</v>
      </c>
      <c r="E783">
        <v>12.593999999999999</v>
      </c>
      <c r="F783">
        <v>0.88900000000000001</v>
      </c>
      <c r="G783">
        <v>8.5939999999999994</v>
      </c>
      <c r="H783">
        <v>48</v>
      </c>
      <c r="I783">
        <v>0</v>
      </c>
      <c r="J783">
        <v>0</v>
      </c>
    </row>
    <row r="784" spans="1:10" x14ac:dyDescent="0.35">
      <c r="A784" t="s">
        <v>823</v>
      </c>
      <c r="B784" t="s">
        <v>146</v>
      </c>
      <c r="C784">
        <v>1.1080000000000001</v>
      </c>
      <c r="D784">
        <v>1.657</v>
      </c>
      <c r="E784">
        <v>2.851</v>
      </c>
      <c r="F784">
        <v>0.36799999999999999</v>
      </c>
      <c r="G784">
        <v>2.0179999999999998</v>
      </c>
      <c r="H784">
        <v>47</v>
      </c>
      <c r="I784">
        <v>0</v>
      </c>
      <c r="J784">
        <v>0</v>
      </c>
    </row>
    <row r="785" spans="1:10" x14ac:dyDescent="0.35">
      <c r="A785" t="s">
        <v>824</v>
      </c>
      <c r="B785" t="s">
        <v>146</v>
      </c>
      <c r="C785">
        <v>0.22</v>
      </c>
      <c r="D785">
        <v>0.63400000000000001</v>
      </c>
      <c r="E785">
        <v>1.585</v>
      </c>
      <c r="F785">
        <v>0.33300000000000002</v>
      </c>
      <c r="G785">
        <v>1.208</v>
      </c>
      <c r="H785">
        <v>48</v>
      </c>
      <c r="I785">
        <v>0</v>
      </c>
      <c r="J785">
        <v>0</v>
      </c>
    </row>
    <row r="786" spans="1:10" x14ac:dyDescent="0.35">
      <c r="A786" t="s">
        <v>825</v>
      </c>
      <c r="B786" t="s">
        <v>146</v>
      </c>
      <c r="C786">
        <v>0.249</v>
      </c>
      <c r="D786">
        <v>0.69299999999999995</v>
      </c>
      <c r="E786">
        <v>2.996</v>
      </c>
      <c r="F786">
        <v>0.52400000000000002</v>
      </c>
      <c r="G786">
        <v>1.1100000000000001</v>
      </c>
      <c r="H786">
        <v>47</v>
      </c>
      <c r="I786">
        <v>0</v>
      </c>
      <c r="J786">
        <v>0</v>
      </c>
    </row>
    <row r="787" spans="1:10" x14ac:dyDescent="0.35">
      <c r="A787" t="s">
        <v>109</v>
      </c>
      <c r="B787" t="s">
        <v>146</v>
      </c>
      <c r="C787">
        <v>0.13800000000000001</v>
      </c>
      <c r="D787">
        <v>0.60799999999999998</v>
      </c>
      <c r="E787">
        <v>2.2559999999999998</v>
      </c>
      <c r="F787">
        <v>0.40400000000000003</v>
      </c>
      <c r="G787">
        <v>1.0580000000000001</v>
      </c>
      <c r="H787">
        <v>48</v>
      </c>
      <c r="I787">
        <v>0</v>
      </c>
      <c r="J787">
        <v>0</v>
      </c>
    </row>
    <row r="788" spans="1:10" x14ac:dyDescent="0.35">
      <c r="A788" t="s">
        <v>826</v>
      </c>
      <c r="B788" t="s">
        <v>146</v>
      </c>
      <c r="C788">
        <v>0.11899999999999999</v>
      </c>
      <c r="D788">
        <v>0.31900000000000001</v>
      </c>
      <c r="E788">
        <v>0.96199999999999997</v>
      </c>
      <c r="F788">
        <v>0.17699999999999999</v>
      </c>
      <c r="G788">
        <v>0.61199999999999999</v>
      </c>
      <c r="H788">
        <v>48</v>
      </c>
      <c r="I788">
        <v>0</v>
      </c>
      <c r="J788">
        <v>0</v>
      </c>
    </row>
    <row r="789" spans="1:10" x14ac:dyDescent="0.35">
      <c r="A789" t="s">
        <v>827</v>
      </c>
      <c r="B789" t="s">
        <v>146</v>
      </c>
      <c r="C789">
        <v>0.11899999999999999</v>
      </c>
      <c r="D789">
        <v>0.31</v>
      </c>
      <c r="E789">
        <v>0.79100000000000004</v>
      </c>
      <c r="F789">
        <v>0.16</v>
      </c>
      <c r="G789">
        <v>0.52800000000000002</v>
      </c>
      <c r="H789">
        <v>48</v>
      </c>
      <c r="I789">
        <v>0</v>
      </c>
      <c r="J789">
        <v>0</v>
      </c>
    </row>
    <row r="790" spans="1:10" x14ac:dyDescent="0.35">
      <c r="A790" t="s">
        <v>828</v>
      </c>
      <c r="B790" t="s">
        <v>146</v>
      </c>
      <c r="C790">
        <v>7.3999999999999996E-2</v>
      </c>
      <c r="D790">
        <v>0.187</v>
      </c>
      <c r="E790">
        <v>0.81499999999999995</v>
      </c>
      <c r="F790">
        <v>0.127</v>
      </c>
      <c r="G790">
        <v>0.317</v>
      </c>
      <c r="H790">
        <v>48</v>
      </c>
      <c r="I790">
        <v>0</v>
      </c>
      <c r="J790">
        <v>0</v>
      </c>
    </row>
    <row r="791" spans="1:10" x14ac:dyDescent="0.35">
      <c r="A791" t="s">
        <v>110</v>
      </c>
      <c r="B791" t="s">
        <v>146</v>
      </c>
      <c r="C791">
        <v>0.14499999999999999</v>
      </c>
      <c r="D791">
        <v>0.61199999999999999</v>
      </c>
      <c r="E791">
        <v>1.6779999999999999</v>
      </c>
      <c r="F791">
        <v>0.33800000000000002</v>
      </c>
      <c r="G791">
        <v>1.169</v>
      </c>
      <c r="H791">
        <v>47</v>
      </c>
      <c r="I791">
        <v>0</v>
      </c>
      <c r="J791">
        <v>0</v>
      </c>
    </row>
    <row r="792" spans="1:10" x14ac:dyDescent="0.35">
      <c r="A792" t="s">
        <v>829</v>
      </c>
      <c r="B792" t="s">
        <v>146</v>
      </c>
      <c r="C792">
        <v>9.8000000000000004E-2</v>
      </c>
      <c r="D792">
        <v>0.35599999999999998</v>
      </c>
      <c r="E792">
        <v>1.292</v>
      </c>
      <c r="F792">
        <v>0.224</v>
      </c>
      <c r="G792">
        <v>0.60399999999999998</v>
      </c>
      <c r="H792">
        <v>47</v>
      </c>
      <c r="I792">
        <v>0</v>
      </c>
      <c r="J792">
        <v>0</v>
      </c>
    </row>
    <row r="793" spans="1:10" x14ac:dyDescent="0.35">
      <c r="A793" t="s">
        <v>830</v>
      </c>
      <c r="B793" t="s">
        <v>146</v>
      </c>
      <c r="C793">
        <v>0.107</v>
      </c>
      <c r="D793">
        <v>0.35799999999999998</v>
      </c>
      <c r="E793">
        <v>1.046</v>
      </c>
      <c r="F793">
        <v>0.19800000000000001</v>
      </c>
      <c r="G793">
        <v>0.59199999999999997</v>
      </c>
      <c r="H793">
        <v>47</v>
      </c>
      <c r="I793">
        <v>0</v>
      </c>
      <c r="J793">
        <v>0</v>
      </c>
    </row>
    <row r="794" spans="1:10" x14ac:dyDescent="0.35">
      <c r="A794" t="s">
        <v>831</v>
      </c>
      <c r="B794" t="s">
        <v>146</v>
      </c>
      <c r="C794">
        <v>6.8000000000000005E-2</v>
      </c>
      <c r="D794">
        <v>0.20499999999999999</v>
      </c>
      <c r="E794">
        <v>0.7</v>
      </c>
      <c r="F794">
        <v>0.13600000000000001</v>
      </c>
      <c r="G794">
        <v>0.375</v>
      </c>
      <c r="H794">
        <v>47</v>
      </c>
      <c r="I794">
        <v>0</v>
      </c>
      <c r="J794">
        <v>0</v>
      </c>
    </row>
    <row r="795" spans="1:10" x14ac:dyDescent="0.35">
      <c r="A795" t="s">
        <v>832</v>
      </c>
      <c r="B795" t="s">
        <v>146</v>
      </c>
      <c r="C795">
        <v>0.63100000000000001</v>
      </c>
      <c r="D795">
        <v>2.8050000000000002</v>
      </c>
      <c r="E795">
        <v>10.882999999999999</v>
      </c>
      <c r="F795">
        <v>2.2919999999999998</v>
      </c>
      <c r="G795">
        <v>5.492</v>
      </c>
      <c r="H795">
        <v>53</v>
      </c>
      <c r="I795">
        <v>0</v>
      </c>
      <c r="J795">
        <v>0</v>
      </c>
    </row>
    <row r="796" spans="1:10" x14ac:dyDescent="0.35">
      <c r="A796" t="s">
        <v>833</v>
      </c>
      <c r="B796" t="s">
        <v>146</v>
      </c>
      <c r="C796">
        <v>0.75900000000000001</v>
      </c>
      <c r="D796">
        <v>2.891</v>
      </c>
      <c r="E796">
        <v>12.599</v>
      </c>
      <c r="F796">
        <v>1.992</v>
      </c>
      <c r="G796">
        <v>5.3159999999999998</v>
      </c>
      <c r="H796">
        <v>55</v>
      </c>
      <c r="I796">
        <v>0</v>
      </c>
      <c r="J796">
        <v>0</v>
      </c>
    </row>
    <row r="797" spans="1:10" x14ac:dyDescent="0.35">
      <c r="A797" t="s">
        <v>834</v>
      </c>
      <c r="B797" t="s">
        <v>146</v>
      </c>
      <c r="C797">
        <v>6.6479999999999997</v>
      </c>
      <c r="D797">
        <v>7.3819999999999997</v>
      </c>
      <c r="E797">
        <v>9.2759999999999998</v>
      </c>
      <c r="F797">
        <v>0.52800000000000002</v>
      </c>
      <c r="G797">
        <v>8.0869999999999997</v>
      </c>
      <c r="H797">
        <v>53</v>
      </c>
      <c r="I797">
        <v>0</v>
      </c>
      <c r="J797">
        <v>0</v>
      </c>
    </row>
    <row r="798" spans="1:10" x14ac:dyDescent="0.35">
      <c r="A798" t="s">
        <v>835</v>
      </c>
      <c r="B798" t="s">
        <v>146</v>
      </c>
      <c r="C798">
        <v>1.0620000000000001</v>
      </c>
      <c r="D798">
        <v>1.6040000000000001</v>
      </c>
      <c r="E798">
        <v>2.9039999999999999</v>
      </c>
      <c r="F798">
        <v>0.39</v>
      </c>
      <c r="G798">
        <v>2.0880000000000001</v>
      </c>
      <c r="H798">
        <v>55</v>
      </c>
      <c r="I798">
        <v>0</v>
      </c>
      <c r="J798">
        <v>0</v>
      </c>
    </row>
    <row r="799" spans="1:10" x14ac:dyDescent="0.35">
      <c r="A799" t="s">
        <v>836</v>
      </c>
      <c r="B799" t="s">
        <v>146</v>
      </c>
      <c r="C799">
        <v>0.22900000000000001</v>
      </c>
      <c r="D799">
        <v>0.60799999999999998</v>
      </c>
      <c r="E799">
        <v>1.7949999999999999</v>
      </c>
      <c r="F799">
        <v>0.34200000000000003</v>
      </c>
      <c r="G799">
        <v>1.032</v>
      </c>
      <c r="H799">
        <v>53</v>
      </c>
      <c r="I799">
        <v>0</v>
      </c>
      <c r="J799">
        <v>0</v>
      </c>
    </row>
    <row r="800" spans="1:10" x14ac:dyDescent="0.35">
      <c r="A800" t="s">
        <v>837</v>
      </c>
      <c r="B800" t="s">
        <v>146</v>
      </c>
      <c r="C800">
        <v>0.248</v>
      </c>
      <c r="D800">
        <v>0.63100000000000001</v>
      </c>
      <c r="E800">
        <v>1.8839999999999999</v>
      </c>
      <c r="F800">
        <v>0.35799999999999998</v>
      </c>
      <c r="G800">
        <v>1.075</v>
      </c>
      <c r="H800">
        <v>55</v>
      </c>
      <c r="I800">
        <v>0</v>
      </c>
      <c r="J800">
        <v>0</v>
      </c>
    </row>
    <row r="801" spans="1:10" x14ac:dyDescent="0.35">
      <c r="A801" t="s">
        <v>111</v>
      </c>
      <c r="B801" t="s">
        <v>146</v>
      </c>
      <c r="C801">
        <v>0.14799999999999999</v>
      </c>
      <c r="D801">
        <v>0.58699999999999997</v>
      </c>
      <c r="E801">
        <v>3.161</v>
      </c>
      <c r="F801">
        <v>0.50700000000000001</v>
      </c>
      <c r="G801">
        <v>1.1659999999999999</v>
      </c>
      <c r="H801">
        <v>53</v>
      </c>
      <c r="I801">
        <v>0</v>
      </c>
      <c r="J801">
        <v>0</v>
      </c>
    </row>
    <row r="802" spans="1:10" x14ac:dyDescent="0.35">
      <c r="A802" t="s">
        <v>838</v>
      </c>
      <c r="B802" t="s">
        <v>146</v>
      </c>
      <c r="C802">
        <v>0.123</v>
      </c>
      <c r="D802">
        <v>0.32400000000000001</v>
      </c>
      <c r="E802">
        <v>0.95099999999999996</v>
      </c>
      <c r="F802">
        <v>0.20699999999999999</v>
      </c>
      <c r="G802">
        <v>0.69399999999999995</v>
      </c>
      <c r="H802">
        <v>53</v>
      </c>
      <c r="I802">
        <v>0</v>
      </c>
      <c r="J802">
        <v>0</v>
      </c>
    </row>
    <row r="803" spans="1:10" x14ac:dyDescent="0.35">
      <c r="A803" t="s">
        <v>839</v>
      </c>
      <c r="B803" t="s">
        <v>146</v>
      </c>
      <c r="C803">
        <v>0.10299999999999999</v>
      </c>
      <c r="D803">
        <v>0.31</v>
      </c>
      <c r="E803">
        <v>1.389</v>
      </c>
      <c r="F803">
        <v>0.20899999999999999</v>
      </c>
      <c r="G803">
        <v>0.55000000000000004</v>
      </c>
      <c r="H803">
        <v>53</v>
      </c>
      <c r="I803">
        <v>0</v>
      </c>
      <c r="J803">
        <v>0</v>
      </c>
    </row>
    <row r="804" spans="1:10" x14ac:dyDescent="0.35">
      <c r="A804" t="s">
        <v>840</v>
      </c>
      <c r="B804" t="s">
        <v>146</v>
      </c>
      <c r="C804">
        <v>6.2E-2</v>
      </c>
      <c r="D804">
        <v>0.14699999999999999</v>
      </c>
      <c r="E804">
        <v>0.35899999999999999</v>
      </c>
      <c r="F804">
        <v>7.9000000000000001E-2</v>
      </c>
      <c r="G804">
        <v>0.28899999999999998</v>
      </c>
      <c r="H804">
        <v>53</v>
      </c>
      <c r="I804">
        <v>0</v>
      </c>
      <c r="J804">
        <v>0</v>
      </c>
    </row>
    <row r="805" spans="1:10" x14ac:dyDescent="0.35">
      <c r="A805" t="s">
        <v>112</v>
      </c>
      <c r="B805" t="s">
        <v>146</v>
      </c>
      <c r="C805">
        <v>0.16300000000000001</v>
      </c>
      <c r="D805">
        <v>0.67400000000000004</v>
      </c>
      <c r="E805">
        <v>5.3789999999999996</v>
      </c>
      <c r="F805">
        <v>0.751</v>
      </c>
      <c r="G805">
        <v>1.2330000000000001</v>
      </c>
      <c r="H805">
        <v>55</v>
      </c>
      <c r="I805">
        <v>0</v>
      </c>
      <c r="J805">
        <v>0</v>
      </c>
    </row>
    <row r="806" spans="1:10" x14ac:dyDescent="0.35">
      <c r="A806" t="s">
        <v>841</v>
      </c>
      <c r="B806" t="s">
        <v>146</v>
      </c>
      <c r="C806">
        <v>0.10299999999999999</v>
      </c>
      <c r="D806">
        <v>0.34799999999999998</v>
      </c>
      <c r="E806">
        <v>1.69</v>
      </c>
      <c r="F806">
        <v>0.24099999999999999</v>
      </c>
      <c r="G806">
        <v>0.60399999999999998</v>
      </c>
      <c r="H806">
        <v>55</v>
      </c>
      <c r="I806">
        <v>0</v>
      </c>
      <c r="J806">
        <v>0</v>
      </c>
    </row>
    <row r="807" spans="1:10" x14ac:dyDescent="0.35">
      <c r="A807" t="s">
        <v>842</v>
      </c>
      <c r="B807" t="s">
        <v>146</v>
      </c>
      <c r="C807">
        <v>0.11600000000000001</v>
      </c>
      <c r="D807">
        <v>0.314</v>
      </c>
      <c r="E807">
        <v>1.143</v>
      </c>
      <c r="F807">
        <v>0.186</v>
      </c>
      <c r="G807">
        <v>0.49399999999999999</v>
      </c>
      <c r="H807">
        <v>55</v>
      </c>
      <c r="I807">
        <v>0</v>
      </c>
      <c r="J807">
        <v>0</v>
      </c>
    </row>
    <row r="808" spans="1:10" x14ac:dyDescent="0.35">
      <c r="A808" t="s">
        <v>843</v>
      </c>
      <c r="B808" t="s">
        <v>146</v>
      </c>
      <c r="C808">
        <v>7.5999999999999998E-2</v>
      </c>
      <c r="D808">
        <v>0.19</v>
      </c>
      <c r="E808">
        <v>0.49399999999999999</v>
      </c>
      <c r="F808">
        <v>0.1</v>
      </c>
      <c r="G808">
        <v>0.36799999999999999</v>
      </c>
      <c r="H808">
        <v>55</v>
      </c>
      <c r="I808">
        <v>0</v>
      </c>
      <c r="J808">
        <v>0</v>
      </c>
    </row>
    <row r="809" spans="1:10" x14ac:dyDescent="0.35">
      <c r="A809" t="s">
        <v>844</v>
      </c>
      <c r="B809" t="s">
        <v>146</v>
      </c>
      <c r="C809">
        <v>0.70799999999999996</v>
      </c>
      <c r="D809">
        <v>2.7040000000000002</v>
      </c>
      <c r="E809">
        <v>7.01</v>
      </c>
      <c r="F809">
        <v>1.6160000000000001</v>
      </c>
      <c r="G809">
        <v>4.8070000000000004</v>
      </c>
      <c r="H809">
        <v>46</v>
      </c>
      <c r="I809">
        <v>0</v>
      </c>
      <c r="J809">
        <v>0</v>
      </c>
    </row>
    <row r="810" spans="1:10" x14ac:dyDescent="0.35">
      <c r="A810" t="s">
        <v>845</v>
      </c>
      <c r="B810" t="s">
        <v>146</v>
      </c>
      <c r="C810">
        <v>0.66500000000000004</v>
      </c>
      <c r="D810">
        <v>2.9369999999999998</v>
      </c>
      <c r="E810">
        <v>13.478999999999999</v>
      </c>
      <c r="F810">
        <v>2.2519999999999998</v>
      </c>
      <c r="G810">
        <v>4.9279999999999999</v>
      </c>
      <c r="H810">
        <v>46</v>
      </c>
      <c r="I810">
        <v>0</v>
      </c>
      <c r="J810">
        <v>0</v>
      </c>
    </row>
    <row r="811" spans="1:10" x14ac:dyDescent="0.35">
      <c r="A811" t="s">
        <v>846</v>
      </c>
      <c r="B811" t="s">
        <v>146</v>
      </c>
      <c r="C811">
        <v>6.6760000000000002</v>
      </c>
      <c r="D811">
        <v>7.5170000000000003</v>
      </c>
      <c r="E811">
        <v>8.99</v>
      </c>
      <c r="F811">
        <v>0.51100000000000001</v>
      </c>
      <c r="G811">
        <v>8.25</v>
      </c>
      <c r="H811">
        <v>45</v>
      </c>
      <c r="I811">
        <v>1</v>
      </c>
      <c r="J811">
        <v>0</v>
      </c>
    </row>
    <row r="812" spans="1:10" x14ac:dyDescent="0.35">
      <c r="A812" t="s">
        <v>847</v>
      </c>
      <c r="B812" t="s">
        <v>146</v>
      </c>
      <c r="C812">
        <v>1.069</v>
      </c>
      <c r="D812">
        <v>1.9850000000000001</v>
      </c>
      <c r="E812">
        <v>7.1749999999999998</v>
      </c>
      <c r="F812">
        <v>1.335</v>
      </c>
      <c r="G812">
        <v>3.0350000000000001</v>
      </c>
      <c r="H812">
        <v>46</v>
      </c>
      <c r="I812">
        <v>0</v>
      </c>
      <c r="J812">
        <v>0</v>
      </c>
    </row>
    <row r="813" spans="1:10" x14ac:dyDescent="0.35">
      <c r="A813" t="s">
        <v>848</v>
      </c>
      <c r="B813" t="s">
        <v>146</v>
      </c>
      <c r="C813">
        <v>0.223</v>
      </c>
      <c r="D813">
        <v>0.58299999999999996</v>
      </c>
      <c r="E813">
        <v>1.9590000000000001</v>
      </c>
      <c r="F813">
        <v>0.32100000000000001</v>
      </c>
      <c r="G813">
        <v>0.90500000000000003</v>
      </c>
      <c r="H813">
        <v>45</v>
      </c>
      <c r="I813">
        <v>0</v>
      </c>
      <c r="J813">
        <v>0</v>
      </c>
    </row>
    <row r="814" spans="1:10" x14ac:dyDescent="0.35">
      <c r="A814" t="s">
        <v>849</v>
      </c>
      <c r="B814" t="s">
        <v>146</v>
      </c>
      <c r="C814">
        <v>0.21</v>
      </c>
      <c r="D814">
        <v>0.60599999999999998</v>
      </c>
      <c r="E814">
        <v>1.5389999999999999</v>
      </c>
      <c r="F814">
        <v>0.33500000000000002</v>
      </c>
      <c r="G814">
        <v>1.042</v>
      </c>
      <c r="H814">
        <v>46</v>
      </c>
      <c r="I814">
        <v>0</v>
      </c>
      <c r="J814">
        <v>0</v>
      </c>
    </row>
    <row r="815" spans="1:10" x14ac:dyDescent="0.35">
      <c r="A815" t="s">
        <v>113</v>
      </c>
      <c r="B815" t="s">
        <v>146</v>
      </c>
      <c r="C815">
        <v>0.17399999999999999</v>
      </c>
      <c r="D815">
        <v>0.64</v>
      </c>
      <c r="E815">
        <v>2.3730000000000002</v>
      </c>
      <c r="F815">
        <v>0.51400000000000001</v>
      </c>
      <c r="G815">
        <v>1.349</v>
      </c>
      <c r="H815">
        <v>45</v>
      </c>
      <c r="I815">
        <v>0</v>
      </c>
      <c r="J815">
        <v>0</v>
      </c>
    </row>
    <row r="816" spans="1:10" x14ac:dyDescent="0.35">
      <c r="A816" t="s">
        <v>850</v>
      </c>
      <c r="B816" t="s">
        <v>146</v>
      </c>
      <c r="C816">
        <v>0.104</v>
      </c>
      <c r="D816">
        <v>0.42099999999999999</v>
      </c>
      <c r="E816">
        <v>1.544</v>
      </c>
      <c r="F816">
        <v>0.34100000000000003</v>
      </c>
      <c r="G816">
        <v>0.93400000000000005</v>
      </c>
      <c r="H816">
        <v>45</v>
      </c>
      <c r="I816">
        <v>0</v>
      </c>
      <c r="J816">
        <v>0</v>
      </c>
    </row>
    <row r="817" spans="1:10" x14ac:dyDescent="0.35">
      <c r="A817" t="s">
        <v>851</v>
      </c>
      <c r="B817" t="s">
        <v>146</v>
      </c>
      <c r="C817">
        <v>0.13300000000000001</v>
      </c>
      <c r="D817">
        <v>0.32900000000000001</v>
      </c>
      <c r="E817">
        <v>0.89300000000000002</v>
      </c>
      <c r="F817">
        <v>0.186</v>
      </c>
      <c r="G817">
        <v>0.58899999999999997</v>
      </c>
      <c r="H817">
        <v>45</v>
      </c>
      <c r="I817">
        <v>0</v>
      </c>
      <c r="J817">
        <v>0</v>
      </c>
    </row>
    <row r="818" spans="1:10" x14ac:dyDescent="0.35">
      <c r="A818" t="s">
        <v>852</v>
      </c>
      <c r="B818" t="s">
        <v>146</v>
      </c>
      <c r="C818">
        <v>6.9000000000000006E-2</v>
      </c>
      <c r="D818">
        <v>0.23400000000000001</v>
      </c>
      <c r="E818">
        <v>0.84399999999999997</v>
      </c>
      <c r="F818">
        <v>0.18</v>
      </c>
      <c r="G818">
        <v>0.49399999999999999</v>
      </c>
      <c r="H818">
        <v>45</v>
      </c>
      <c r="I818">
        <v>0</v>
      </c>
      <c r="J818">
        <v>0</v>
      </c>
    </row>
    <row r="819" spans="1:10" x14ac:dyDescent="0.35">
      <c r="A819" t="s">
        <v>114</v>
      </c>
      <c r="B819" t="s">
        <v>146</v>
      </c>
      <c r="C819">
        <v>0.161</v>
      </c>
      <c r="D819">
        <v>0.78700000000000003</v>
      </c>
      <c r="E819">
        <v>5.3609999999999998</v>
      </c>
      <c r="F819">
        <v>0.84299999999999997</v>
      </c>
      <c r="G819">
        <v>1.446</v>
      </c>
      <c r="H819">
        <v>46</v>
      </c>
      <c r="I819">
        <v>0</v>
      </c>
      <c r="J819">
        <v>0</v>
      </c>
    </row>
    <row r="820" spans="1:10" x14ac:dyDescent="0.35">
      <c r="A820" t="s">
        <v>853</v>
      </c>
      <c r="B820" t="s">
        <v>146</v>
      </c>
      <c r="C820">
        <v>0.108</v>
      </c>
      <c r="D820">
        <v>0.35099999999999998</v>
      </c>
      <c r="E820">
        <v>0.95899999999999996</v>
      </c>
      <c r="F820">
        <v>0.20799999999999999</v>
      </c>
      <c r="G820">
        <v>0.67</v>
      </c>
      <c r="H820">
        <v>46</v>
      </c>
      <c r="I820">
        <v>0</v>
      </c>
      <c r="J820">
        <v>0</v>
      </c>
    </row>
    <row r="821" spans="1:10" x14ac:dyDescent="0.35">
      <c r="A821" t="s">
        <v>854</v>
      </c>
      <c r="B821" t="s">
        <v>146</v>
      </c>
      <c r="C821">
        <v>0.127</v>
      </c>
      <c r="D821">
        <v>0.34100000000000003</v>
      </c>
      <c r="E821">
        <v>1.121</v>
      </c>
      <c r="F821">
        <v>0.2</v>
      </c>
      <c r="G821">
        <v>0.621</v>
      </c>
      <c r="H821">
        <v>46</v>
      </c>
      <c r="I821">
        <v>0</v>
      </c>
      <c r="J821">
        <v>0</v>
      </c>
    </row>
    <row r="822" spans="1:10" x14ac:dyDescent="0.35">
      <c r="A822" t="s">
        <v>855</v>
      </c>
      <c r="B822" t="s">
        <v>146</v>
      </c>
      <c r="C822">
        <v>7.5999999999999998E-2</v>
      </c>
      <c r="D822">
        <v>0.21099999999999999</v>
      </c>
      <c r="E822">
        <v>0.92900000000000005</v>
      </c>
      <c r="F822">
        <v>0.14000000000000001</v>
      </c>
      <c r="G822">
        <v>0.35499999999999998</v>
      </c>
      <c r="H822">
        <v>46</v>
      </c>
      <c r="I822">
        <v>0</v>
      </c>
      <c r="J822">
        <v>0</v>
      </c>
    </row>
    <row r="823" spans="1:10" x14ac:dyDescent="0.35">
      <c r="A823" t="s">
        <v>856</v>
      </c>
      <c r="B823" t="s">
        <v>146</v>
      </c>
      <c r="C823">
        <v>0.58599999999999997</v>
      </c>
      <c r="D823">
        <v>2.5430000000000001</v>
      </c>
      <c r="E823">
        <v>11.65</v>
      </c>
      <c r="F823">
        <v>2.29</v>
      </c>
      <c r="G823">
        <v>5.7720000000000002</v>
      </c>
      <c r="H823">
        <v>53</v>
      </c>
      <c r="I823">
        <v>0</v>
      </c>
      <c r="J823">
        <v>0</v>
      </c>
    </row>
    <row r="824" spans="1:10" x14ac:dyDescent="0.35">
      <c r="A824" t="s">
        <v>857</v>
      </c>
      <c r="B824" t="s">
        <v>146</v>
      </c>
      <c r="C824">
        <v>0.63600000000000001</v>
      </c>
      <c r="D824">
        <v>3.222</v>
      </c>
      <c r="E824">
        <v>12.933999999999999</v>
      </c>
      <c r="F824">
        <v>2.7149999999999999</v>
      </c>
      <c r="G824">
        <v>6.0869999999999997</v>
      </c>
      <c r="H824">
        <v>43</v>
      </c>
      <c r="I824">
        <v>0</v>
      </c>
      <c r="J824">
        <v>0</v>
      </c>
    </row>
    <row r="825" spans="1:10" x14ac:dyDescent="0.35">
      <c r="A825" t="s">
        <v>858</v>
      </c>
      <c r="B825" t="s">
        <v>146</v>
      </c>
      <c r="C825">
        <v>6.641</v>
      </c>
      <c r="D825">
        <v>7.3730000000000002</v>
      </c>
      <c r="E825">
        <v>8.7750000000000004</v>
      </c>
      <c r="F825">
        <v>0.47</v>
      </c>
      <c r="G825">
        <v>7.984</v>
      </c>
      <c r="H825">
        <v>53</v>
      </c>
      <c r="I825">
        <v>0</v>
      </c>
      <c r="J825">
        <v>0</v>
      </c>
    </row>
    <row r="826" spans="1:10" x14ac:dyDescent="0.35">
      <c r="A826" t="s">
        <v>859</v>
      </c>
      <c r="B826" t="s">
        <v>146</v>
      </c>
      <c r="C826">
        <v>1.054</v>
      </c>
      <c r="D826">
        <v>1.82</v>
      </c>
      <c r="E826">
        <v>7.2480000000000002</v>
      </c>
      <c r="F826">
        <v>1.0469999999999999</v>
      </c>
      <c r="G826">
        <v>2.2469999999999999</v>
      </c>
      <c r="H826">
        <v>43</v>
      </c>
      <c r="I826">
        <v>0</v>
      </c>
      <c r="J826">
        <v>0</v>
      </c>
    </row>
    <row r="827" spans="1:10" x14ac:dyDescent="0.35">
      <c r="A827" t="s">
        <v>860</v>
      </c>
      <c r="B827" t="s">
        <v>146</v>
      </c>
      <c r="C827">
        <v>0.19800000000000001</v>
      </c>
      <c r="D827">
        <v>0.55600000000000005</v>
      </c>
      <c r="E827">
        <v>1.821</v>
      </c>
      <c r="F827">
        <v>0.31900000000000001</v>
      </c>
      <c r="G827">
        <v>0.97299999999999998</v>
      </c>
      <c r="H827">
        <v>53</v>
      </c>
      <c r="I827">
        <v>0</v>
      </c>
      <c r="J827">
        <v>0</v>
      </c>
    </row>
    <row r="828" spans="1:10" x14ac:dyDescent="0.35">
      <c r="A828" t="s">
        <v>861</v>
      </c>
      <c r="B828" t="s">
        <v>146</v>
      </c>
      <c r="C828">
        <v>0.26500000000000001</v>
      </c>
      <c r="D828">
        <v>0.59099999999999997</v>
      </c>
      <c r="E828">
        <v>1.516</v>
      </c>
      <c r="F828">
        <v>0.308</v>
      </c>
      <c r="G828">
        <v>0.97699999999999998</v>
      </c>
      <c r="H828">
        <v>43</v>
      </c>
      <c r="I828">
        <v>0</v>
      </c>
      <c r="J828">
        <v>0</v>
      </c>
    </row>
    <row r="829" spans="1:10" x14ac:dyDescent="0.35">
      <c r="A829" t="s">
        <v>115</v>
      </c>
      <c r="B829" t="s">
        <v>146</v>
      </c>
      <c r="C829">
        <v>0.14199999999999999</v>
      </c>
      <c r="D829">
        <v>0.55200000000000005</v>
      </c>
      <c r="E829">
        <v>1.9910000000000001</v>
      </c>
      <c r="F829">
        <v>0.35599999999999998</v>
      </c>
      <c r="G829">
        <v>0.91</v>
      </c>
      <c r="H829">
        <v>53</v>
      </c>
      <c r="I829">
        <v>0</v>
      </c>
      <c r="J829">
        <v>0</v>
      </c>
    </row>
    <row r="830" spans="1:10" x14ac:dyDescent="0.35">
      <c r="A830" t="s">
        <v>862</v>
      </c>
      <c r="B830" t="s">
        <v>146</v>
      </c>
      <c r="C830">
        <v>0.114</v>
      </c>
      <c r="D830">
        <v>0.32500000000000001</v>
      </c>
      <c r="E830">
        <v>0.78300000000000003</v>
      </c>
      <c r="F830">
        <v>0.16300000000000001</v>
      </c>
      <c r="G830">
        <v>0.60599999999999998</v>
      </c>
      <c r="H830">
        <v>53</v>
      </c>
      <c r="I830">
        <v>0</v>
      </c>
      <c r="J830">
        <v>0</v>
      </c>
    </row>
    <row r="831" spans="1:10" x14ac:dyDescent="0.35">
      <c r="A831" t="s">
        <v>863</v>
      </c>
      <c r="B831" t="s">
        <v>146</v>
      </c>
      <c r="C831">
        <v>0.105</v>
      </c>
      <c r="D831">
        <v>0.313</v>
      </c>
      <c r="E831">
        <v>0.83399999999999996</v>
      </c>
      <c r="F831">
        <v>0.17699999999999999</v>
      </c>
      <c r="G831">
        <v>0.52500000000000002</v>
      </c>
      <c r="H831">
        <v>53</v>
      </c>
      <c r="I831">
        <v>0</v>
      </c>
      <c r="J831">
        <v>0</v>
      </c>
    </row>
    <row r="832" spans="1:10" x14ac:dyDescent="0.35">
      <c r="A832" t="s">
        <v>864</v>
      </c>
      <c r="B832" t="s">
        <v>146</v>
      </c>
      <c r="C832">
        <v>6.9000000000000006E-2</v>
      </c>
      <c r="D832">
        <v>0.182</v>
      </c>
      <c r="E832">
        <v>0.59199999999999997</v>
      </c>
      <c r="F832">
        <v>0.111</v>
      </c>
      <c r="G832">
        <v>0.33400000000000002</v>
      </c>
      <c r="H832">
        <v>53</v>
      </c>
      <c r="I832">
        <v>0</v>
      </c>
      <c r="J832">
        <v>0</v>
      </c>
    </row>
    <row r="833" spans="1:10" x14ac:dyDescent="0.35">
      <c r="A833" t="s">
        <v>116</v>
      </c>
      <c r="B833" t="s">
        <v>146</v>
      </c>
      <c r="C833">
        <v>0.155</v>
      </c>
      <c r="D833">
        <v>0.67100000000000004</v>
      </c>
      <c r="E833">
        <v>1.831</v>
      </c>
      <c r="F833">
        <v>0.42099999999999999</v>
      </c>
      <c r="G833">
        <v>1.2889999999999999</v>
      </c>
      <c r="H833">
        <v>43</v>
      </c>
      <c r="I833">
        <v>0</v>
      </c>
      <c r="J833">
        <v>0</v>
      </c>
    </row>
    <row r="834" spans="1:10" x14ac:dyDescent="0.35">
      <c r="A834" t="s">
        <v>865</v>
      </c>
      <c r="B834" t="s">
        <v>146</v>
      </c>
      <c r="C834">
        <v>0.11600000000000001</v>
      </c>
      <c r="D834">
        <v>0.36299999999999999</v>
      </c>
      <c r="E834">
        <v>0.90800000000000003</v>
      </c>
      <c r="F834">
        <v>0.19600000000000001</v>
      </c>
      <c r="G834">
        <v>0.67100000000000004</v>
      </c>
      <c r="H834">
        <v>43</v>
      </c>
      <c r="I834">
        <v>0</v>
      </c>
      <c r="J834">
        <v>0</v>
      </c>
    </row>
    <row r="835" spans="1:10" x14ac:dyDescent="0.35">
      <c r="A835" t="s">
        <v>866</v>
      </c>
      <c r="B835" t="s">
        <v>146</v>
      </c>
      <c r="C835">
        <v>0.123</v>
      </c>
      <c r="D835">
        <v>0.35699999999999998</v>
      </c>
      <c r="E835">
        <v>1.4430000000000001</v>
      </c>
      <c r="F835">
        <v>0.27</v>
      </c>
      <c r="G835">
        <v>0.70599999999999996</v>
      </c>
      <c r="H835">
        <v>43</v>
      </c>
      <c r="I835">
        <v>0</v>
      </c>
      <c r="J835">
        <v>0</v>
      </c>
    </row>
    <row r="836" spans="1:10" x14ac:dyDescent="0.35">
      <c r="A836" t="s">
        <v>867</v>
      </c>
      <c r="B836" t="s">
        <v>146</v>
      </c>
      <c r="C836">
        <v>7.0999999999999994E-2</v>
      </c>
      <c r="D836">
        <v>0.247</v>
      </c>
      <c r="E836">
        <v>1.601</v>
      </c>
      <c r="F836">
        <v>0.25</v>
      </c>
      <c r="G836">
        <v>0.29699999999999999</v>
      </c>
      <c r="H836">
        <v>43</v>
      </c>
      <c r="I836">
        <v>0</v>
      </c>
      <c r="J836">
        <v>0</v>
      </c>
    </row>
    <row r="837" spans="1:10" x14ac:dyDescent="0.35">
      <c r="A837" t="s">
        <v>868</v>
      </c>
      <c r="B837" t="s">
        <v>146</v>
      </c>
      <c r="C837">
        <v>0.69899999999999995</v>
      </c>
      <c r="D837">
        <v>2.5019999999999998</v>
      </c>
      <c r="E837">
        <v>6.4109999999999996</v>
      </c>
      <c r="F837">
        <v>1.605</v>
      </c>
      <c r="G837">
        <v>5.1449999999999996</v>
      </c>
      <c r="H837">
        <v>37</v>
      </c>
      <c r="I837">
        <v>2</v>
      </c>
      <c r="J837">
        <v>0</v>
      </c>
    </row>
    <row r="838" spans="1:10" x14ac:dyDescent="0.35">
      <c r="A838" t="s">
        <v>869</v>
      </c>
      <c r="B838" t="s">
        <v>146</v>
      </c>
      <c r="C838">
        <v>0.72899999999999998</v>
      </c>
      <c r="D838">
        <v>2.27</v>
      </c>
      <c r="E838">
        <v>7.7229999999999999</v>
      </c>
      <c r="F838">
        <v>1.353</v>
      </c>
      <c r="G838">
        <v>3.8490000000000002</v>
      </c>
      <c r="H838">
        <v>37</v>
      </c>
      <c r="I838">
        <v>2</v>
      </c>
      <c r="J838">
        <v>0</v>
      </c>
    </row>
    <row r="839" spans="1:10" x14ac:dyDescent="0.35">
      <c r="A839" t="s">
        <v>870</v>
      </c>
      <c r="B839" t="s">
        <v>146</v>
      </c>
      <c r="C839">
        <v>6.9180000000000001</v>
      </c>
      <c r="D839">
        <v>7.7130000000000001</v>
      </c>
      <c r="E839">
        <v>9.7859999999999996</v>
      </c>
      <c r="F839">
        <v>0.67</v>
      </c>
      <c r="G839">
        <v>8.734</v>
      </c>
      <c r="H839">
        <v>37</v>
      </c>
      <c r="I839">
        <v>0</v>
      </c>
      <c r="J839">
        <v>0</v>
      </c>
    </row>
    <row r="840" spans="1:10" x14ac:dyDescent="0.35">
      <c r="A840" t="s">
        <v>871</v>
      </c>
      <c r="B840" t="s">
        <v>146</v>
      </c>
      <c r="C840">
        <v>1.0740000000000001</v>
      </c>
      <c r="D840">
        <v>1.5649999999999999</v>
      </c>
      <c r="E840">
        <v>2.8570000000000002</v>
      </c>
      <c r="F840">
        <v>0.42699999999999999</v>
      </c>
      <c r="G840">
        <v>2.1920000000000002</v>
      </c>
      <c r="H840">
        <v>37</v>
      </c>
      <c r="I840">
        <v>0</v>
      </c>
      <c r="J840">
        <v>0</v>
      </c>
    </row>
    <row r="841" spans="1:10" x14ac:dyDescent="0.35">
      <c r="A841" t="s">
        <v>872</v>
      </c>
      <c r="B841" t="s">
        <v>146</v>
      </c>
      <c r="C841">
        <v>0.218</v>
      </c>
      <c r="D841">
        <v>0.59399999999999997</v>
      </c>
      <c r="E841">
        <v>2.5390000000000001</v>
      </c>
      <c r="F841">
        <v>0.46300000000000002</v>
      </c>
      <c r="G841">
        <v>1.288</v>
      </c>
      <c r="H841">
        <v>37</v>
      </c>
      <c r="I841">
        <v>0</v>
      </c>
      <c r="J841">
        <v>0</v>
      </c>
    </row>
    <row r="842" spans="1:10" x14ac:dyDescent="0.35">
      <c r="A842" t="s">
        <v>873</v>
      </c>
      <c r="B842" t="s">
        <v>146</v>
      </c>
      <c r="C842">
        <v>0.21199999999999999</v>
      </c>
      <c r="D842">
        <v>0.55500000000000005</v>
      </c>
      <c r="E842">
        <v>2.125</v>
      </c>
      <c r="F842">
        <v>0.35399999999999998</v>
      </c>
      <c r="G842">
        <v>0.82299999999999995</v>
      </c>
      <c r="H842">
        <v>37</v>
      </c>
      <c r="I842">
        <v>0</v>
      </c>
      <c r="J842">
        <v>0</v>
      </c>
    </row>
    <row r="843" spans="1:10" x14ac:dyDescent="0.35">
      <c r="A843" t="s">
        <v>117</v>
      </c>
      <c r="B843" t="s">
        <v>146</v>
      </c>
      <c r="C843">
        <v>0.152</v>
      </c>
      <c r="D843">
        <v>0.70899999999999996</v>
      </c>
      <c r="E843">
        <v>3.4750000000000001</v>
      </c>
      <c r="F843">
        <v>0.81200000000000006</v>
      </c>
      <c r="G843">
        <v>1.93</v>
      </c>
      <c r="H843">
        <v>37</v>
      </c>
      <c r="I843">
        <v>0</v>
      </c>
      <c r="J843">
        <v>0</v>
      </c>
    </row>
    <row r="844" spans="1:10" x14ac:dyDescent="0.35">
      <c r="A844" t="s">
        <v>874</v>
      </c>
      <c r="B844" t="s">
        <v>146</v>
      </c>
      <c r="C844">
        <v>0.115</v>
      </c>
      <c r="D844">
        <v>0.29599999999999999</v>
      </c>
      <c r="E844">
        <v>0.82799999999999996</v>
      </c>
      <c r="F844">
        <v>0.191</v>
      </c>
      <c r="G844">
        <v>0.56799999999999995</v>
      </c>
      <c r="H844">
        <v>37</v>
      </c>
      <c r="I844">
        <v>0</v>
      </c>
      <c r="J844">
        <v>0</v>
      </c>
    </row>
    <row r="845" spans="1:10" x14ac:dyDescent="0.35">
      <c r="A845" t="s">
        <v>875</v>
      </c>
      <c r="B845" t="s">
        <v>146</v>
      </c>
      <c r="C845">
        <v>0.104</v>
      </c>
      <c r="D845">
        <v>0.315</v>
      </c>
      <c r="E845">
        <v>1.044</v>
      </c>
      <c r="F845">
        <v>0.24</v>
      </c>
      <c r="G845">
        <v>0.68</v>
      </c>
      <c r="H845">
        <v>37</v>
      </c>
      <c r="I845">
        <v>0</v>
      </c>
      <c r="J845">
        <v>0</v>
      </c>
    </row>
    <row r="846" spans="1:10" x14ac:dyDescent="0.35">
      <c r="A846" t="s">
        <v>876</v>
      </c>
      <c r="B846" t="s">
        <v>146</v>
      </c>
      <c r="C846">
        <v>6.4000000000000001E-2</v>
      </c>
      <c r="D846">
        <v>0.16400000000000001</v>
      </c>
      <c r="E846">
        <v>0.625</v>
      </c>
      <c r="F846">
        <v>0.13</v>
      </c>
      <c r="G846">
        <v>0.307</v>
      </c>
      <c r="H846">
        <v>37</v>
      </c>
      <c r="I846">
        <v>0</v>
      </c>
      <c r="J846">
        <v>0</v>
      </c>
    </row>
    <row r="847" spans="1:10" x14ac:dyDescent="0.35">
      <c r="A847" t="s">
        <v>118</v>
      </c>
      <c r="B847" t="s">
        <v>146</v>
      </c>
      <c r="C847">
        <v>0.17899999999999999</v>
      </c>
      <c r="D847">
        <v>0.56299999999999994</v>
      </c>
      <c r="E847">
        <v>1.5129999999999999</v>
      </c>
      <c r="F847">
        <v>0.34</v>
      </c>
      <c r="G847">
        <v>1.03</v>
      </c>
      <c r="H847">
        <v>37</v>
      </c>
      <c r="I847">
        <v>0</v>
      </c>
      <c r="J847">
        <v>0</v>
      </c>
    </row>
    <row r="848" spans="1:10" x14ac:dyDescent="0.35">
      <c r="A848" t="s">
        <v>877</v>
      </c>
      <c r="B848" t="s">
        <v>146</v>
      </c>
      <c r="C848">
        <v>0.10100000000000001</v>
      </c>
      <c r="D848">
        <v>0.27900000000000003</v>
      </c>
      <c r="E848">
        <v>0.60599999999999998</v>
      </c>
      <c r="F848">
        <v>0.11700000000000001</v>
      </c>
      <c r="G848">
        <v>0.48899999999999999</v>
      </c>
      <c r="H848">
        <v>37</v>
      </c>
      <c r="I848">
        <v>0</v>
      </c>
      <c r="J848">
        <v>0</v>
      </c>
    </row>
    <row r="849" spans="1:10" x14ac:dyDescent="0.35">
      <c r="A849" t="s">
        <v>878</v>
      </c>
      <c r="B849" t="s">
        <v>146</v>
      </c>
      <c r="C849">
        <v>0.106</v>
      </c>
      <c r="D849">
        <v>0.25900000000000001</v>
      </c>
      <c r="E849">
        <v>0.68100000000000005</v>
      </c>
      <c r="F849">
        <v>0.109</v>
      </c>
      <c r="G849">
        <v>0.38800000000000001</v>
      </c>
      <c r="H849">
        <v>37</v>
      </c>
      <c r="I849">
        <v>0</v>
      </c>
      <c r="J849">
        <v>0</v>
      </c>
    </row>
    <row r="850" spans="1:10" x14ac:dyDescent="0.35">
      <c r="A850" t="s">
        <v>879</v>
      </c>
      <c r="B850" t="s">
        <v>146</v>
      </c>
      <c r="C850">
        <v>6.5000000000000002E-2</v>
      </c>
      <c r="D850">
        <v>0.16800000000000001</v>
      </c>
      <c r="E850">
        <v>0.46200000000000002</v>
      </c>
      <c r="F850">
        <v>8.5999999999999993E-2</v>
      </c>
      <c r="G850">
        <v>0.29799999999999999</v>
      </c>
      <c r="H850">
        <v>37</v>
      </c>
      <c r="I850">
        <v>0</v>
      </c>
      <c r="J850">
        <v>0</v>
      </c>
    </row>
    <row r="851" spans="1:10" x14ac:dyDescent="0.35">
      <c r="A851" t="s">
        <v>880</v>
      </c>
      <c r="B851" t="s">
        <v>146</v>
      </c>
      <c r="C851">
        <v>0.72299999999999998</v>
      </c>
      <c r="D851">
        <v>2.7109999999999999</v>
      </c>
      <c r="E851">
        <v>10.281000000000001</v>
      </c>
      <c r="F851">
        <v>2.1800000000000002</v>
      </c>
      <c r="G851">
        <v>5.77</v>
      </c>
      <c r="H851">
        <v>23</v>
      </c>
      <c r="I851">
        <v>0</v>
      </c>
      <c r="J851">
        <v>0</v>
      </c>
    </row>
    <row r="852" spans="1:10" x14ac:dyDescent="0.35">
      <c r="A852" t="s">
        <v>881</v>
      </c>
      <c r="B852" t="s">
        <v>146</v>
      </c>
      <c r="C852">
        <v>0.65800000000000003</v>
      </c>
      <c r="D852">
        <v>2.577</v>
      </c>
      <c r="E852">
        <v>7.4669999999999996</v>
      </c>
      <c r="F852">
        <v>1.512</v>
      </c>
      <c r="G852">
        <v>4.4130000000000003</v>
      </c>
      <c r="H852">
        <v>23</v>
      </c>
      <c r="I852">
        <v>0</v>
      </c>
      <c r="J852">
        <v>0</v>
      </c>
    </row>
    <row r="853" spans="1:10" x14ac:dyDescent="0.35">
      <c r="A853" t="s">
        <v>882</v>
      </c>
      <c r="B853" t="s">
        <v>146</v>
      </c>
      <c r="C853">
        <v>6.91</v>
      </c>
      <c r="D853">
        <v>7.7489999999999997</v>
      </c>
      <c r="E853">
        <v>12.696999999999999</v>
      </c>
      <c r="F853">
        <v>1.117</v>
      </c>
      <c r="G853">
        <v>8.09</v>
      </c>
      <c r="H853">
        <v>23</v>
      </c>
      <c r="I853">
        <v>0</v>
      </c>
      <c r="J853">
        <v>0</v>
      </c>
    </row>
    <row r="854" spans="1:10" x14ac:dyDescent="0.35">
      <c r="A854" t="s">
        <v>883</v>
      </c>
      <c r="B854" t="s">
        <v>146</v>
      </c>
      <c r="C854">
        <v>1.008</v>
      </c>
      <c r="D854">
        <v>1.5069999999999999</v>
      </c>
      <c r="E854">
        <v>2.0539999999999998</v>
      </c>
      <c r="F854">
        <v>0.27200000000000002</v>
      </c>
      <c r="G854">
        <v>1.895</v>
      </c>
      <c r="H854">
        <v>23</v>
      </c>
      <c r="I854">
        <v>0</v>
      </c>
      <c r="J854">
        <v>0</v>
      </c>
    </row>
    <row r="855" spans="1:10" x14ac:dyDescent="0.35">
      <c r="A855" t="s">
        <v>884</v>
      </c>
      <c r="B855" t="s">
        <v>146</v>
      </c>
      <c r="C855">
        <v>0.193</v>
      </c>
      <c r="D855">
        <v>0.53300000000000003</v>
      </c>
      <c r="E855">
        <v>1.78</v>
      </c>
      <c r="F855">
        <v>0.375</v>
      </c>
      <c r="G855">
        <v>0.9</v>
      </c>
      <c r="H855">
        <v>23</v>
      </c>
      <c r="I855">
        <v>0</v>
      </c>
      <c r="J855">
        <v>0</v>
      </c>
    </row>
    <row r="856" spans="1:10" x14ac:dyDescent="0.35">
      <c r="A856" t="s">
        <v>885</v>
      </c>
      <c r="B856" t="s">
        <v>146</v>
      </c>
      <c r="C856">
        <v>0.23899999999999999</v>
      </c>
      <c r="D856">
        <v>0.56200000000000006</v>
      </c>
      <c r="E856">
        <v>1.1890000000000001</v>
      </c>
      <c r="F856">
        <v>0.25700000000000001</v>
      </c>
      <c r="G856">
        <v>0.82399999999999995</v>
      </c>
      <c r="H856">
        <v>23</v>
      </c>
      <c r="I856">
        <v>0</v>
      </c>
      <c r="J856">
        <v>0</v>
      </c>
    </row>
    <row r="857" spans="1:10" x14ac:dyDescent="0.35">
      <c r="A857" t="s">
        <v>119</v>
      </c>
      <c r="B857" t="s">
        <v>146</v>
      </c>
      <c r="C857">
        <v>0.14699999999999999</v>
      </c>
      <c r="D857">
        <v>0.498</v>
      </c>
      <c r="E857">
        <v>1.591</v>
      </c>
      <c r="F857">
        <v>0.39800000000000002</v>
      </c>
      <c r="G857">
        <v>1.02</v>
      </c>
      <c r="H857">
        <v>23</v>
      </c>
      <c r="I857">
        <v>0</v>
      </c>
      <c r="J857">
        <v>0</v>
      </c>
    </row>
    <row r="858" spans="1:10" x14ac:dyDescent="0.35">
      <c r="A858" t="s">
        <v>886</v>
      </c>
      <c r="B858" t="s">
        <v>146</v>
      </c>
      <c r="C858">
        <v>9.8000000000000004E-2</v>
      </c>
      <c r="D858">
        <v>0.26300000000000001</v>
      </c>
      <c r="E858">
        <v>0.85</v>
      </c>
      <c r="F858">
        <v>0.16500000000000001</v>
      </c>
      <c r="G858">
        <v>0.443</v>
      </c>
      <c r="H858">
        <v>23</v>
      </c>
      <c r="I858">
        <v>0</v>
      </c>
      <c r="J858">
        <v>0</v>
      </c>
    </row>
    <row r="859" spans="1:10" x14ac:dyDescent="0.35">
      <c r="A859" t="s">
        <v>887</v>
      </c>
      <c r="B859" t="s">
        <v>146</v>
      </c>
      <c r="C859">
        <v>0.11899999999999999</v>
      </c>
      <c r="D859">
        <v>0.27100000000000002</v>
      </c>
      <c r="E859">
        <v>0.82499999999999996</v>
      </c>
      <c r="F859">
        <v>0.19500000000000001</v>
      </c>
      <c r="G859">
        <v>0.57799999999999996</v>
      </c>
      <c r="H859">
        <v>23</v>
      </c>
      <c r="I859">
        <v>0</v>
      </c>
      <c r="J859">
        <v>0</v>
      </c>
    </row>
    <row r="860" spans="1:10" x14ac:dyDescent="0.35">
      <c r="A860" t="s">
        <v>888</v>
      </c>
      <c r="B860" t="s">
        <v>146</v>
      </c>
      <c r="C860">
        <v>6.7000000000000004E-2</v>
      </c>
      <c r="D860">
        <v>0.158</v>
      </c>
      <c r="E860">
        <v>0.41099999999999998</v>
      </c>
      <c r="F860">
        <v>9.1999999999999998E-2</v>
      </c>
      <c r="G860">
        <v>0.27600000000000002</v>
      </c>
      <c r="H860">
        <v>23</v>
      </c>
      <c r="I860">
        <v>0</v>
      </c>
      <c r="J860">
        <v>0</v>
      </c>
    </row>
    <row r="861" spans="1:10" x14ac:dyDescent="0.35">
      <c r="A861" t="s">
        <v>120</v>
      </c>
      <c r="B861" t="s">
        <v>146</v>
      </c>
      <c r="C861">
        <v>0.16600000000000001</v>
      </c>
      <c r="D861">
        <v>0.50600000000000001</v>
      </c>
      <c r="E861">
        <v>0.94399999999999995</v>
      </c>
      <c r="F861">
        <v>0.219</v>
      </c>
      <c r="G861">
        <v>0.83299999999999996</v>
      </c>
      <c r="H861">
        <v>23</v>
      </c>
      <c r="I861">
        <v>0</v>
      </c>
      <c r="J861">
        <v>0</v>
      </c>
    </row>
    <row r="862" spans="1:10" x14ac:dyDescent="0.35">
      <c r="A862" t="s">
        <v>889</v>
      </c>
      <c r="B862" t="s">
        <v>146</v>
      </c>
      <c r="C862">
        <v>0.123</v>
      </c>
      <c r="D862">
        <v>0.28599999999999998</v>
      </c>
      <c r="E862">
        <v>0.499</v>
      </c>
      <c r="F862">
        <v>0.113</v>
      </c>
      <c r="G862">
        <v>0.441</v>
      </c>
      <c r="H862">
        <v>23</v>
      </c>
      <c r="I862">
        <v>0</v>
      </c>
      <c r="J862">
        <v>0</v>
      </c>
    </row>
    <row r="863" spans="1:10" x14ac:dyDescent="0.35">
      <c r="A863" t="s">
        <v>890</v>
      </c>
      <c r="B863" t="s">
        <v>146</v>
      </c>
      <c r="C863">
        <v>0.112</v>
      </c>
      <c r="D863">
        <v>0.309</v>
      </c>
      <c r="E863">
        <v>0.94099999999999995</v>
      </c>
      <c r="F863">
        <v>0.185</v>
      </c>
      <c r="G863">
        <v>0.49299999999999999</v>
      </c>
      <c r="H863">
        <v>23</v>
      </c>
      <c r="I863">
        <v>0</v>
      </c>
      <c r="J863">
        <v>0</v>
      </c>
    </row>
    <row r="864" spans="1:10" x14ac:dyDescent="0.35">
      <c r="A864" t="s">
        <v>891</v>
      </c>
      <c r="B864" t="s">
        <v>146</v>
      </c>
      <c r="C864">
        <v>7.0000000000000007E-2</v>
      </c>
      <c r="D864">
        <v>0.186</v>
      </c>
      <c r="E864">
        <v>0.46700000000000003</v>
      </c>
      <c r="F864">
        <v>0.1</v>
      </c>
      <c r="G864">
        <v>0.28599999999999998</v>
      </c>
      <c r="H864">
        <v>23</v>
      </c>
      <c r="I864">
        <v>0</v>
      </c>
      <c r="J864">
        <v>0</v>
      </c>
    </row>
    <row r="865" spans="1:10" x14ac:dyDescent="0.35">
      <c r="A865" t="s">
        <v>892</v>
      </c>
      <c r="B865" t="s">
        <v>146</v>
      </c>
      <c r="C865">
        <v>3.1E-2</v>
      </c>
      <c r="D865">
        <v>0.21099999999999999</v>
      </c>
      <c r="E865">
        <v>2.2719999999999998</v>
      </c>
      <c r="F865">
        <v>0.215</v>
      </c>
      <c r="G865">
        <v>0.42299999999999999</v>
      </c>
      <c r="H865" s="7">
        <v>1538</v>
      </c>
      <c r="I865">
        <v>0</v>
      </c>
      <c r="J865">
        <v>0</v>
      </c>
    </row>
    <row r="866" spans="1:10" x14ac:dyDescent="0.35">
      <c r="A866" t="s">
        <v>893</v>
      </c>
      <c r="B866" t="s">
        <v>146</v>
      </c>
      <c r="C866">
        <v>2.7E-2</v>
      </c>
      <c r="D866">
        <v>0.185</v>
      </c>
      <c r="E866">
        <v>1.377</v>
      </c>
      <c r="F866">
        <v>0.16200000000000001</v>
      </c>
      <c r="G866">
        <v>0.38500000000000001</v>
      </c>
      <c r="H866" s="7">
        <v>1556</v>
      </c>
      <c r="I866">
        <v>0</v>
      </c>
      <c r="J866">
        <v>0</v>
      </c>
    </row>
    <row r="867" spans="1:10" x14ac:dyDescent="0.35">
      <c r="A867" t="s">
        <v>894</v>
      </c>
      <c r="B867" t="s">
        <v>146</v>
      </c>
      <c r="C867">
        <v>2.4E-2</v>
      </c>
      <c r="D867">
        <v>2.476</v>
      </c>
      <c r="E867">
        <v>69.349000000000004</v>
      </c>
      <c r="F867">
        <v>7.5410000000000004</v>
      </c>
      <c r="G867">
        <v>7.3390000000000004</v>
      </c>
      <c r="H867" s="7">
        <v>1484</v>
      </c>
      <c r="I867">
        <v>0</v>
      </c>
      <c r="J867">
        <v>0</v>
      </c>
    </row>
    <row r="868" spans="1:10" x14ac:dyDescent="0.35">
      <c r="A868" t="s">
        <v>895</v>
      </c>
      <c r="B868" t="s">
        <v>146</v>
      </c>
      <c r="C868">
        <v>4.3730000000000002</v>
      </c>
      <c r="D868">
        <v>50.69</v>
      </c>
      <c r="E868">
        <v>120.416</v>
      </c>
      <c r="F868">
        <v>35.76</v>
      </c>
      <c r="G868">
        <v>103.705</v>
      </c>
      <c r="H868">
        <v>637</v>
      </c>
      <c r="I868">
        <v>122</v>
      </c>
      <c r="J868">
        <v>3</v>
      </c>
    </row>
    <row r="869" spans="1:10" x14ac:dyDescent="0.35">
      <c r="A869" t="s">
        <v>896</v>
      </c>
      <c r="B869" t="s">
        <v>146</v>
      </c>
      <c r="C869">
        <v>4.8000000000000001E-2</v>
      </c>
      <c r="D869">
        <v>0.372</v>
      </c>
      <c r="E869">
        <v>2.56</v>
      </c>
      <c r="F869">
        <v>0.32300000000000001</v>
      </c>
      <c r="G869">
        <v>0.78800000000000003</v>
      </c>
      <c r="H869" s="7">
        <v>1534</v>
      </c>
      <c r="I869">
        <v>0</v>
      </c>
      <c r="J869">
        <v>0</v>
      </c>
    </row>
    <row r="870" spans="1:10" x14ac:dyDescent="0.35">
      <c r="A870" t="s">
        <v>897</v>
      </c>
      <c r="B870" t="s">
        <v>146</v>
      </c>
      <c r="C870">
        <v>6.2E-2</v>
      </c>
      <c r="D870">
        <v>0.39800000000000002</v>
      </c>
      <c r="E870">
        <v>1.974</v>
      </c>
      <c r="F870">
        <v>0.32300000000000001</v>
      </c>
      <c r="G870">
        <v>0.83299999999999996</v>
      </c>
      <c r="H870" s="7">
        <v>1536</v>
      </c>
      <c r="I870">
        <v>0</v>
      </c>
      <c r="J870">
        <v>0</v>
      </c>
    </row>
    <row r="871" spans="1:10" x14ac:dyDescent="0.35">
      <c r="A871" t="s">
        <v>898</v>
      </c>
      <c r="B871" t="s">
        <v>146</v>
      </c>
      <c r="C871">
        <v>0.14299999999999999</v>
      </c>
      <c r="D871">
        <v>0.68899999999999995</v>
      </c>
      <c r="E871">
        <v>4.1440000000000001</v>
      </c>
      <c r="F871">
        <v>0.49199999999999999</v>
      </c>
      <c r="G871">
        <v>1.3620000000000001</v>
      </c>
      <c r="H871" s="7">
        <v>1522</v>
      </c>
      <c r="I871">
        <v>0</v>
      </c>
      <c r="J871">
        <v>0</v>
      </c>
    </row>
    <row r="872" spans="1:10" x14ac:dyDescent="0.35">
      <c r="A872" t="s">
        <v>899</v>
      </c>
      <c r="B872" t="s">
        <v>146</v>
      </c>
      <c r="C872">
        <v>0.159</v>
      </c>
      <c r="D872">
        <v>1.262</v>
      </c>
      <c r="E872">
        <v>6.35</v>
      </c>
      <c r="F872">
        <v>0.95299999999999996</v>
      </c>
      <c r="G872">
        <v>2.5270000000000001</v>
      </c>
      <c r="H872" s="7">
        <v>1507</v>
      </c>
      <c r="I872">
        <v>0</v>
      </c>
      <c r="J872">
        <v>0</v>
      </c>
    </row>
    <row r="873" spans="1:10" x14ac:dyDescent="0.35">
      <c r="A873" t="s">
        <v>900</v>
      </c>
      <c r="B873" t="s">
        <v>146</v>
      </c>
      <c r="C873">
        <v>0.36799999999999999</v>
      </c>
      <c r="D873">
        <v>0.65600000000000003</v>
      </c>
      <c r="E873">
        <v>2.202</v>
      </c>
      <c r="F873">
        <v>0.21299999999999999</v>
      </c>
      <c r="G873">
        <v>0.91200000000000003</v>
      </c>
      <c r="H873" s="7">
        <v>1544</v>
      </c>
      <c r="I873">
        <v>0</v>
      </c>
      <c r="J873">
        <v>0</v>
      </c>
    </row>
    <row r="874" spans="1:10" x14ac:dyDescent="0.35">
      <c r="A874" t="s">
        <v>901</v>
      </c>
      <c r="B874" t="s">
        <v>146</v>
      </c>
      <c r="C874">
        <v>3.5000000000000003E-2</v>
      </c>
      <c r="D874">
        <v>0.22900000000000001</v>
      </c>
      <c r="E874">
        <v>3.343</v>
      </c>
      <c r="F874">
        <v>0.24199999999999999</v>
      </c>
      <c r="G874">
        <v>0.48499999999999999</v>
      </c>
      <c r="H874" s="7">
        <v>1544</v>
      </c>
      <c r="I874">
        <v>0</v>
      </c>
      <c r="J874">
        <v>0</v>
      </c>
    </row>
    <row r="875" spans="1:10" x14ac:dyDescent="0.35">
      <c r="A875" t="s">
        <v>902</v>
      </c>
      <c r="B875" t="s">
        <v>146</v>
      </c>
      <c r="C875">
        <v>2.5000000000000001E-2</v>
      </c>
      <c r="D875">
        <v>0.14399999999999999</v>
      </c>
      <c r="E875">
        <v>1.2130000000000001</v>
      </c>
      <c r="F875">
        <v>0.126</v>
      </c>
      <c r="G875">
        <v>0.29899999999999999</v>
      </c>
      <c r="H875" s="7">
        <v>1542</v>
      </c>
      <c r="I875">
        <v>0</v>
      </c>
      <c r="J875">
        <v>0</v>
      </c>
    </row>
    <row r="876" spans="1:10" x14ac:dyDescent="0.35">
      <c r="A876" t="s">
        <v>903</v>
      </c>
      <c r="B876" t="s">
        <v>146</v>
      </c>
      <c r="C876">
        <v>2.1999999999999999E-2</v>
      </c>
      <c r="D876">
        <v>0.13900000000000001</v>
      </c>
      <c r="E876">
        <v>1.796</v>
      </c>
      <c r="F876">
        <v>0.158</v>
      </c>
      <c r="G876">
        <v>0.29599999999999999</v>
      </c>
      <c r="H876" s="7">
        <v>1544</v>
      </c>
      <c r="I876">
        <v>0</v>
      </c>
      <c r="J876">
        <v>0</v>
      </c>
    </row>
    <row r="877" spans="1:10" x14ac:dyDescent="0.35">
      <c r="A877" t="s">
        <v>904</v>
      </c>
      <c r="B877" t="s">
        <v>146</v>
      </c>
      <c r="C877">
        <v>0.38300000000000001</v>
      </c>
      <c r="D877">
        <v>0.63</v>
      </c>
      <c r="E877">
        <v>2.2719999999999998</v>
      </c>
      <c r="F877">
        <v>0.16900000000000001</v>
      </c>
      <c r="G877">
        <v>0.83099999999999996</v>
      </c>
      <c r="H877" s="7">
        <v>1530</v>
      </c>
      <c r="I877">
        <v>0</v>
      </c>
      <c r="J877">
        <v>0</v>
      </c>
    </row>
    <row r="878" spans="1:10" x14ac:dyDescent="0.35">
      <c r="A878" t="s">
        <v>905</v>
      </c>
      <c r="B878" t="s">
        <v>146</v>
      </c>
      <c r="C878">
        <v>2.5000000000000001E-2</v>
      </c>
      <c r="D878">
        <v>0.14899999999999999</v>
      </c>
      <c r="E878">
        <v>1.349</v>
      </c>
      <c r="F878">
        <v>0.13800000000000001</v>
      </c>
      <c r="G878">
        <v>0.30399999999999999</v>
      </c>
      <c r="H878" s="7">
        <v>1540</v>
      </c>
      <c r="I878">
        <v>0</v>
      </c>
      <c r="J878">
        <v>0</v>
      </c>
    </row>
    <row r="879" spans="1:10" x14ac:dyDescent="0.35">
      <c r="A879" t="s">
        <v>906</v>
      </c>
      <c r="B879" t="s">
        <v>146</v>
      </c>
      <c r="C879">
        <v>3.2000000000000001E-2</v>
      </c>
      <c r="D879">
        <v>0.20100000000000001</v>
      </c>
      <c r="E879">
        <v>1.6719999999999999</v>
      </c>
      <c r="F879">
        <v>0.2</v>
      </c>
      <c r="G879">
        <v>0.40100000000000002</v>
      </c>
      <c r="H879" s="7">
        <v>1539</v>
      </c>
      <c r="I879">
        <v>0</v>
      </c>
      <c r="J879">
        <v>0</v>
      </c>
    </row>
    <row r="880" spans="1:10" x14ac:dyDescent="0.35">
      <c r="A880" t="s">
        <v>907</v>
      </c>
      <c r="B880" t="s">
        <v>146</v>
      </c>
      <c r="C880">
        <v>2.3E-2</v>
      </c>
      <c r="D880">
        <v>0.14299999999999999</v>
      </c>
      <c r="E880">
        <v>1.964</v>
      </c>
      <c r="F880">
        <v>0.17299999999999999</v>
      </c>
      <c r="G880">
        <v>0.27900000000000003</v>
      </c>
      <c r="H880" s="7">
        <v>1540</v>
      </c>
      <c r="I880">
        <v>0</v>
      </c>
      <c r="J880">
        <v>0</v>
      </c>
    </row>
    <row r="881" spans="1:10" x14ac:dyDescent="0.35">
      <c r="A881" t="s">
        <v>908</v>
      </c>
      <c r="B881" t="s">
        <v>146</v>
      </c>
      <c r="C881">
        <v>0</v>
      </c>
      <c r="D881">
        <v>1E-3</v>
      </c>
      <c r="E881">
        <v>7.8E-2</v>
      </c>
      <c r="F881">
        <v>3.0000000000000001E-3</v>
      </c>
      <c r="G881">
        <v>1E-3</v>
      </c>
      <c r="H881">
        <v>957</v>
      </c>
      <c r="I881">
        <v>0</v>
      </c>
      <c r="J881">
        <v>0</v>
      </c>
    </row>
    <row r="882" spans="1:10" x14ac:dyDescent="0.35">
      <c r="A882" t="s">
        <v>909</v>
      </c>
      <c r="B882" t="s">
        <v>146</v>
      </c>
      <c r="C882">
        <v>3.0000000000000001E-3</v>
      </c>
      <c r="D882">
        <v>2.8000000000000001E-2</v>
      </c>
      <c r="E882">
        <v>5.92</v>
      </c>
      <c r="F882">
        <v>0.27</v>
      </c>
      <c r="G882">
        <v>4.7E-2</v>
      </c>
      <c r="H882">
        <v>957</v>
      </c>
      <c r="I882">
        <v>0</v>
      </c>
      <c r="J88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7F1AE-FB00-41A1-A68D-A9F81A0CE448}">
  <dimension ref="A1:J882"/>
  <sheetViews>
    <sheetView workbookViewId="0">
      <selection sqref="A1:J882"/>
    </sheetView>
  </sheetViews>
  <sheetFormatPr defaultRowHeight="14.5" x14ac:dyDescent="0.35"/>
  <sheetData>
    <row r="1" spans="1:10" x14ac:dyDescent="0.35">
      <c r="A1" t="s">
        <v>0</v>
      </c>
      <c r="B1" t="s">
        <v>138</v>
      </c>
      <c r="C1" t="s">
        <v>139</v>
      </c>
      <c r="D1" t="s">
        <v>140</v>
      </c>
      <c r="E1" t="s">
        <v>141</v>
      </c>
      <c r="F1" t="s">
        <v>142</v>
      </c>
      <c r="G1" t="s">
        <v>143</v>
      </c>
      <c r="H1" t="s">
        <v>1</v>
      </c>
      <c r="I1" t="s">
        <v>2</v>
      </c>
      <c r="J1" t="s">
        <v>144</v>
      </c>
    </row>
    <row r="2" spans="1:10" x14ac:dyDescent="0.35">
      <c r="A2" t="s">
        <v>145</v>
      </c>
      <c r="B2" t="s">
        <v>146</v>
      </c>
      <c r="C2">
        <v>0.157</v>
      </c>
      <c r="D2">
        <v>2.4420000000000002</v>
      </c>
      <c r="E2">
        <v>11.205</v>
      </c>
      <c r="F2">
        <v>1.7470000000000001</v>
      </c>
      <c r="G2">
        <v>4.7469999999999999</v>
      </c>
      <c r="H2" s="7">
        <v>1462</v>
      </c>
      <c r="I2">
        <v>0</v>
      </c>
      <c r="J2">
        <v>0</v>
      </c>
    </row>
    <row r="3" spans="1:10" x14ac:dyDescent="0.35">
      <c r="A3" t="s">
        <v>147</v>
      </c>
      <c r="B3" t="s">
        <v>146</v>
      </c>
      <c r="C3">
        <v>0.109</v>
      </c>
      <c r="D3">
        <v>0.13</v>
      </c>
      <c r="E3">
        <v>0.17100000000000001</v>
      </c>
      <c r="F3">
        <v>8.9999999999999993E-3</v>
      </c>
      <c r="G3">
        <v>0.14000000000000001</v>
      </c>
      <c r="H3">
        <v>230</v>
      </c>
      <c r="I3">
        <v>4</v>
      </c>
      <c r="J3">
        <v>0</v>
      </c>
    </row>
    <row r="4" spans="1:10" x14ac:dyDescent="0.35">
      <c r="A4" t="s">
        <v>148</v>
      </c>
      <c r="B4" t="s">
        <v>146</v>
      </c>
      <c r="C4">
        <v>0.10199999999999999</v>
      </c>
      <c r="D4">
        <v>0.13100000000000001</v>
      </c>
      <c r="E4">
        <v>0.17499999999999999</v>
      </c>
      <c r="F4">
        <v>1.4999999999999999E-2</v>
      </c>
      <c r="G4">
        <v>0.14899999999999999</v>
      </c>
      <c r="H4">
        <v>30</v>
      </c>
      <c r="I4">
        <v>0</v>
      </c>
      <c r="J4">
        <v>0</v>
      </c>
    </row>
    <row r="5" spans="1:10" x14ac:dyDescent="0.35">
      <c r="A5" t="s">
        <v>149</v>
      </c>
      <c r="B5" t="s">
        <v>146</v>
      </c>
      <c r="C5">
        <v>2.9000000000000001E-2</v>
      </c>
      <c r="D5">
        <v>0.24299999999999999</v>
      </c>
      <c r="E5">
        <v>2.8839999999999999</v>
      </c>
      <c r="F5">
        <v>0.23599999999999999</v>
      </c>
      <c r="G5">
        <v>0.51800000000000002</v>
      </c>
      <c r="H5" s="7">
        <v>1526</v>
      </c>
      <c r="I5">
        <v>0</v>
      </c>
      <c r="J5">
        <v>0</v>
      </c>
    </row>
    <row r="6" spans="1:10" x14ac:dyDescent="0.35">
      <c r="A6" t="s">
        <v>150</v>
      </c>
      <c r="B6" t="s">
        <v>146</v>
      </c>
      <c r="C6">
        <v>3.1E-2</v>
      </c>
      <c r="D6">
        <v>0.35299999999999998</v>
      </c>
      <c r="E6">
        <v>3.3119999999999998</v>
      </c>
      <c r="F6">
        <v>0.34</v>
      </c>
      <c r="G6">
        <v>0.71599999999999997</v>
      </c>
      <c r="H6" s="7">
        <v>1534</v>
      </c>
      <c r="I6">
        <v>0</v>
      </c>
      <c r="J6">
        <v>0</v>
      </c>
    </row>
    <row r="7" spans="1:10" x14ac:dyDescent="0.35">
      <c r="A7" t="s">
        <v>151</v>
      </c>
      <c r="B7" t="s">
        <v>146</v>
      </c>
      <c r="C7">
        <v>0.11600000000000001</v>
      </c>
      <c r="D7">
        <v>28.466000000000001</v>
      </c>
      <c r="E7">
        <v>293.84300000000002</v>
      </c>
      <c r="F7">
        <v>34.408999999999999</v>
      </c>
      <c r="G7">
        <v>57.027000000000001</v>
      </c>
      <c r="H7" s="7">
        <v>2848</v>
      </c>
      <c r="I7">
        <v>858</v>
      </c>
      <c r="J7">
        <v>302</v>
      </c>
    </row>
    <row r="8" spans="1:10" x14ac:dyDescent="0.35">
      <c r="A8" t="s">
        <v>152</v>
      </c>
      <c r="B8" t="s">
        <v>146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393</v>
      </c>
      <c r="J8">
        <v>12</v>
      </c>
    </row>
    <row r="9" spans="1:10" x14ac:dyDescent="0.35">
      <c r="A9" t="s">
        <v>153</v>
      </c>
      <c r="B9" t="s">
        <v>146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397</v>
      </c>
      <c r="J9">
        <v>11</v>
      </c>
    </row>
    <row r="10" spans="1:10" x14ac:dyDescent="0.35">
      <c r="A10" t="s">
        <v>154</v>
      </c>
      <c r="B10" t="s">
        <v>146</v>
      </c>
      <c r="C10">
        <v>3.3000000000000002E-2</v>
      </c>
      <c r="D10">
        <v>0.34300000000000003</v>
      </c>
      <c r="E10">
        <v>2.8119999999999998</v>
      </c>
      <c r="F10">
        <v>0.316</v>
      </c>
      <c r="G10">
        <v>0.67900000000000005</v>
      </c>
      <c r="H10" s="7">
        <v>1521</v>
      </c>
      <c r="I10">
        <v>0</v>
      </c>
      <c r="J10">
        <v>0</v>
      </c>
    </row>
    <row r="11" spans="1:10" x14ac:dyDescent="0.35">
      <c r="A11" t="s">
        <v>155</v>
      </c>
      <c r="B11" t="s">
        <v>146</v>
      </c>
      <c r="C11">
        <v>0.14099999999999999</v>
      </c>
      <c r="D11">
        <v>1.248</v>
      </c>
      <c r="E11">
        <v>6.8390000000000004</v>
      </c>
      <c r="F11">
        <v>0.92400000000000004</v>
      </c>
      <c r="G11">
        <v>2.4569999999999999</v>
      </c>
      <c r="H11" s="7">
        <v>1491</v>
      </c>
      <c r="I11">
        <v>0</v>
      </c>
      <c r="J11">
        <v>0</v>
      </c>
    </row>
    <row r="12" spans="1:10" x14ac:dyDescent="0.35">
      <c r="A12" t="s">
        <v>156</v>
      </c>
      <c r="B12" t="s">
        <v>146</v>
      </c>
      <c r="C12">
        <v>1.6E-2</v>
      </c>
      <c r="D12">
        <v>4.3520000000000003</v>
      </c>
      <c r="E12">
        <v>119.782</v>
      </c>
      <c r="F12">
        <v>13.055999999999999</v>
      </c>
      <c r="G12">
        <v>13.366</v>
      </c>
      <c r="H12" s="7">
        <v>1410</v>
      </c>
      <c r="I12">
        <v>6</v>
      </c>
      <c r="J12">
        <v>1</v>
      </c>
    </row>
    <row r="13" spans="1:10" x14ac:dyDescent="0.35">
      <c r="A13" t="s">
        <v>157</v>
      </c>
      <c r="B13" t="s">
        <v>146</v>
      </c>
      <c r="C13">
        <v>4.7E-2</v>
      </c>
      <c r="D13">
        <v>8.0809999999999995</v>
      </c>
      <c r="E13">
        <v>120.596</v>
      </c>
      <c r="F13">
        <v>21.484000000000002</v>
      </c>
      <c r="G13">
        <v>26.263000000000002</v>
      </c>
      <c r="H13" s="7">
        <v>1830</v>
      </c>
      <c r="I13">
        <v>323</v>
      </c>
      <c r="J13">
        <v>1</v>
      </c>
    </row>
    <row r="14" spans="1:10" x14ac:dyDescent="0.35">
      <c r="A14" t="s">
        <v>158</v>
      </c>
      <c r="B14" t="s">
        <v>146</v>
      </c>
      <c r="C14">
        <v>6.2E-2</v>
      </c>
      <c r="D14">
        <v>0.65100000000000002</v>
      </c>
      <c r="E14">
        <v>3.8010000000000002</v>
      </c>
      <c r="F14">
        <v>0.48499999999999999</v>
      </c>
      <c r="G14">
        <v>1.2090000000000001</v>
      </c>
      <c r="H14" s="7">
        <v>1504</v>
      </c>
      <c r="I14">
        <v>0</v>
      </c>
      <c r="J14">
        <v>1</v>
      </c>
    </row>
    <row r="15" spans="1:10" x14ac:dyDescent="0.35">
      <c r="A15" t="s">
        <v>159</v>
      </c>
      <c r="B15" t="s">
        <v>146</v>
      </c>
      <c r="C15">
        <v>0.38600000000000001</v>
      </c>
      <c r="D15">
        <v>0.80900000000000005</v>
      </c>
      <c r="E15">
        <v>3.4369999999999998</v>
      </c>
      <c r="F15">
        <v>0.33400000000000002</v>
      </c>
      <c r="G15">
        <v>1.1919999999999999</v>
      </c>
      <c r="H15" s="7">
        <v>1524</v>
      </c>
      <c r="I15">
        <v>0</v>
      </c>
      <c r="J15">
        <v>0</v>
      </c>
    </row>
    <row r="16" spans="1:10" x14ac:dyDescent="0.35">
      <c r="A16" t="s">
        <v>160</v>
      </c>
      <c r="B16" t="s">
        <v>146</v>
      </c>
      <c r="C16">
        <v>0.39400000000000002</v>
      </c>
      <c r="D16">
        <v>0.77400000000000002</v>
      </c>
      <c r="E16">
        <v>3.0630000000000002</v>
      </c>
      <c r="F16">
        <v>0.28799999999999998</v>
      </c>
      <c r="G16">
        <v>1.1000000000000001</v>
      </c>
      <c r="H16" s="7">
        <v>1505</v>
      </c>
      <c r="I16">
        <v>0</v>
      </c>
      <c r="J16">
        <v>0</v>
      </c>
    </row>
    <row r="17" spans="1:10" x14ac:dyDescent="0.35">
      <c r="A17" t="s">
        <v>161</v>
      </c>
      <c r="B17" t="s">
        <v>146</v>
      </c>
      <c r="C17">
        <v>3.2000000000000001E-2</v>
      </c>
      <c r="D17">
        <v>0.27</v>
      </c>
      <c r="E17">
        <v>3.1850000000000001</v>
      </c>
      <c r="F17">
        <v>0.27300000000000002</v>
      </c>
      <c r="G17">
        <v>0.55400000000000005</v>
      </c>
      <c r="H17" s="7">
        <v>1524</v>
      </c>
      <c r="I17">
        <v>0</v>
      </c>
      <c r="J17">
        <v>0</v>
      </c>
    </row>
    <row r="18" spans="1:10" x14ac:dyDescent="0.35">
      <c r="A18" t="s">
        <v>162</v>
      </c>
      <c r="B18" t="s">
        <v>146</v>
      </c>
      <c r="C18">
        <v>4.2000000000000003E-2</v>
      </c>
      <c r="D18">
        <v>0.39200000000000002</v>
      </c>
      <c r="E18">
        <v>3.7490000000000001</v>
      </c>
      <c r="F18">
        <v>0.33500000000000002</v>
      </c>
      <c r="G18">
        <v>0.77400000000000002</v>
      </c>
      <c r="H18" s="7">
        <v>1520</v>
      </c>
      <c r="I18">
        <v>0</v>
      </c>
      <c r="J18">
        <v>0</v>
      </c>
    </row>
    <row r="19" spans="1:10" x14ac:dyDescent="0.35">
      <c r="A19" t="s">
        <v>163</v>
      </c>
      <c r="B19" t="s">
        <v>146</v>
      </c>
      <c r="C19">
        <v>1.0509999999999999</v>
      </c>
      <c r="D19">
        <v>1.8069999999999999</v>
      </c>
      <c r="E19">
        <v>5.9930000000000003</v>
      </c>
      <c r="F19">
        <v>0.46800000000000003</v>
      </c>
      <c r="G19">
        <v>2.3650000000000002</v>
      </c>
      <c r="H19" s="7">
        <v>1499</v>
      </c>
      <c r="I19">
        <v>0</v>
      </c>
      <c r="J19">
        <v>0</v>
      </c>
    </row>
    <row r="20" spans="1:10" x14ac:dyDescent="0.35">
      <c r="A20" t="s">
        <v>164</v>
      </c>
      <c r="B20" t="s">
        <v>146</v>
      </c>
      <c r="C20">
        <v>3.4000000000000002E-2</v>
      </c>
      <c r="D20">
        <v>0.26600000000000001</v>
      </c>
      <c r="E20">
        <v>2.3490000000000002</v>
      </c>
      <c r="F20">
        <v>0.23300000000000001</v>
      </c>
      <c r="G20">
        <v>0.54600000000000004</v>
      </c>
      <c r="H20" s="7">
        <v>1518</v>
      </c>
      <c r="I20">
        <v>0</v>
      </c>
      <c r="J20">
        <v>0</v>
      </c>
    </row>
    <row r="21" spans="1:10" x14ac:dyDescent="0.35">
      <c r="A21" t="s">
        <v>165</v>
      </c>
      <c r="B21" t="s">
        <v>146</v>
      </c>
      <c r="C21">
        <v>3.7999999999999999E-2</v>
      </c>
      <c r="D21">
        <v>0.35799999999999998</v>
      </c>
      <c r="E21">
        <v>2.5579999999999998</v>
      </c>
      <c r="F21">
        <v>0.312</v>
      </c>
      <c r="G21">
        <v>0.751</v>
      </c>
      <c r="H21" s="7">
        <v>1511</v>
      </c>
      <c r="I21">
        <v>0</v>
      </c>
      <c r="J21">
        <v>0</v>
      </c>
    </row>
    <row r="22" spans="1:10" x14ac:dyDescent="0.35">
      <c r="A22" t="s">
        <v>166</v>
      </c>
      <c r="B22" t="s">
        <v>146</v>
      </c>
      <c r="C22">
        <v>2.8000000000000001E-2</v>
      </c>
      <c r="D22">
        <v>0.245</v>
      </c>
      <c r="E22">
        <v>2.899</v>
      </c>
      <c r="F22">
        <v>0.23599999999999999</v>
      </c>
      <c r="G22">
        <v>0.54300000000000004</v>
      </c>
      <c r="H22" s="7">
        <v>1518</v>
      </c>
      <c r="I22">
        <v>0</v>
      </c>
      <c r="J22">
        <v>0</v>
      </c>
    </row>
    <row r="23" spans="1:10" x14ac:dyDescent="0.35">
      <c r="A23" t="s">
        <v>167</v>
      </c>
      <c r="B23" t="s">
        <v>146</v>
      </c>
      <c r="C23">
        <v>0.107</v>
      </c>
      <c r="D23">
        <v>0.161</v>
      </c>
      <c r="E23">
        <v>0.218</v>
      </c>
      <c r="F23">
        <v>2.1000000000000001E-2</v>
      </c>
      <c r="G23">
        <v>0.192</v>
      </c>
      <c r="H23">
        <v>35</v>
      </c>
      <c r="I23">
        <v>0</v>
      </c>
      <c r="J23">
        <v>0</v>
      </c>
    </row>
    <row r="24" spans="1:10" x14ac:dyDescent="0.35">
      <c r="A24" t="s">
        <v>168</v>
      </c>
      <c r="B24" t="s">
        <v>146</v>
      </c>
      <c r="C24">
        <v>0.18</v>
      </c>
      <c r="D24">
        <v>0.247</v>
      </c>
      <c r="E24">
        <v>0.34300000000000003</v>
      </c>
      <c r="F24">
        <v>3.3000000000000002E-2</v>
      </c>
      <c r="G24">
        <v>0.29299999999999998</v>
      </c>
      <c r="H24">
        <v>35</v>
      </c>
      <c r="I24">
        <v>0</v>
      </c>
      <c r="J24">
        <v>0</v>
      </c>
    </row>
    <row r="25" spans="1:10" x14ac:dyDescent="0.35">
      <c r="A25" t="s">
        <v>169</v>
      </c>
      <c r="B25" t="s">
        <v>146</v>
      </c>
      <c r="C25">
        <v>4.9000000000000002E-2</v>
      </c>
      <c r="D25">
        <v>6.0999999999999999E-2</v>
      </c>
      <c r="E25">
        <v>7.6999999999999999E-2</v>
      </c>
      <c r="F25">
        <v>8.9999999999999993E-3</v>
      </c>
      <c r="G25">
        <v>7.4999999999999997E-2</v>
      </c>
      <c r="H25">
        <v>35</v>
      </c>
      <c r="I25">
        <v>0</v>
      </c>
      <c r="J25">
        <v>0</v>
      </c>
    </row>
    <row r="26" spans="1:10" x14ac:dyDescent="0.35">
      <c r="A26" t="s">
        <v>170</v>
      </c>
      <c r="B26" t="s">
        <v>146</v>
      </c>
      <c r="C26">
        <v>9.0999999999999998E-2</v>
      </c>
      <c r="D26">
        <v>0.106</v>
      </c>
      <c r="E26">
        <v>0.19700000000000001</v>
      </c>
      <c r="F26">
        <v>1.7000000000000001E-2</v>
      </c>
      <c r="G26">
        <v>0.11700000000000001</v>
      </c>
      <c r="H26">
        <v>36</v>
      </c>
      <c r="I26">
        <v>0</v>
      </c>
      <c r="J26">
        <v>0</v>
      </c>
    </row>
    <row r="27" spans="1:10" x14ac:dyDescent="0.35">
      <c r="A27" t="s">
        <v>171</v>
      </c>
      <c r="B27" t="s">
        <v>146</v>
      </c>
      <c r="C27">
        <v>4.8000000000000001E-2</v>
      </c>
      <c r="D27">
        <v>6.2E-2</v>
      </c>
      <c r="E27">
        <v>8.7999999999999995E-2</v>
      </c>
      <c r="F27">
        <v>1.0999999999999999E-2</v>
      </c>
      <c r="G27">
        <v>8.1000000000000003E-2</v>
      </c>
      <c r="H27">
        <v>36</v>
      </c>
      <c r="I27">
        <v>0</v>
      </c>
      <c r="J27">
        <v>0</v>
      </c>
    </row>
    <row r="28" spans="1:10" x14ac:dyDescent="0.35">
      <c r="A28" t="s">
        <v>172</v>
      </c>
      <c r="B28" t="s">
        <v>146</v>
      </c>
      <c r="C28">
        <v>4.7E-2</v>
      </c>
      <c r="D28">
        <v>8.6999999999999994E-2</v>
      </c>
      <c r="E28">
        <v>0.13800000000000001</v>
      </c>
      <c r="F28">
        <v>2.7E-2</v>
      </c>
      <c r="G28">
        <v>0.11799999999999999</v>
      </c>
      <c r="H28">
        <v>72</v>
      </c>
      <c r="I28">
        <v>0</v>
      </c>
      <c r="J28">
        <v>0</v>
      </c>
    </row>
    <row r="29" spans="1:10" x14ac:dyDescent="0.35">
      <c r="A29" t="s">
        <v>173</v>
      </c>
      <c r="B29" t="s">
        <v>146</v>
      </c>
      <c r="C29">
        <v>9.4E-2</v>
      </c>
      <c r="D29">
        <v>0.11</v>
      </c>
      <c r="E29">
        <v>0.13900000000000001</v>
      </c>
      <c r="F29">
        <v>0.01</v>
      </c>
      <c r="G29">
        <v>0.122</v>
      </c>
      <c r="H29">
        <v>33</v>
      </c>
      <c r="I29">
        <v>0</v>
      </c>
      <c r="J29">
        <v>0</v>
      </c>
    </row>
    <row r="30" spans="1:10" x14ac:dyDescent="0.35">
      <c r="A30" t="s">
        <v>174</v>
      </c>
      <c r="B30" t="s">
        <v>146</v>
      </c>
      <c r="C30">
        <v>4.5999999999999999E-2</v>
      </c>
      <c r="D30">
        <v>5.7000000000000002E-2</v>
      </c>
      <c r="E30">
        <v>7.1999999999999995E-2</v>
      </c>
      <c r="F30">
        <v>7.0000000000000001E-3</v>
      </c>
      <c r="G30">
        <v>6.6000000000000003E-2</v>
      </c>
      <c r="H30">
        <v>33</v>
      </c>
      <c r="I30">
        <v>0</v>
      </c>
      <c r="J30">
        <v>0</v>
      </c>
    </row>
    <row r="31" spans="1:10" x14ac:dyDescent="0.35">
      <c r="A31" t="s">
        <v>175</v>
      </c>
      <c r="B31" t="s">
        <v>146</v>
      </c>
      <c r="C31">
        <v>4.5999999999999999E-2</v>
      </c>
      <c r="D31">
        <v>5.7000000000000002E-2</v>
      </c>
      <c r="E31">
        <v>8.4000000000000005E-2</v>
      </c>
      <c r="F31">
        <v>8.0000000000000002E-3</v>
      </c>
      <c r="G31">
        <v>6.9000000000000006E-2</v>
      </c>
      <c r="H31">
        <v>39</v>
      </c>
      <c r="I31">
        <v>0</v>
      </c>
      <c r="J31">
        <v>0</v>
      </c>
    </row>
    <row r="32" spans="1:10" x14ac:dyDescent="0.35">
      <c r="A32" t="s">
        <v>176</v>
      </c>
      <c r="B32" t="s">
        <v>146</v>
      </c>
      <c r="C32">
        <v>9.9000000000000005E-2</v>
      </c>
      <c r="D32">
        <v>0.123</v>
      </c>
      <c r="E32">
        <v>0.36799999999999999</v>
      </c>
      <c r="F32">
        <v>4.3999999999999997E-2</v>
      </c>
      <c r="G32">
        <v>0.13600000000000001</v>
      </c>
      <c r="H32">
        <v>34</v>
      </c>
      <c r="I32">
        <v>0</v>
      </c>
      <c r="J32">
        <v>0</v>
      </c>
    </row>
    <row r="33" spans="1:10" x14ac:dyDescent="0.35">
      <c r="A33" t="s">
        <v>177</v>
      </c>
      <c r="B33" t="s">
        <v>146</v>
      </c>
      <c r="C33">
        <v>0.121</v>
      </c>
      <c r="D33">
        <v>0.14199999999999999</v>
      </c>
      <c r="E33">
        <v>0.214</v>
      </c>
      <c r="F33">
        <v>0.02</v>
      </c>
      <c r="G33">
        <v>0.16900000000000001</v>
      </c>
      <c r="H33">
        <v>34</v>
      </c>
      <c r="I33">
        <v>0</v>
      </c>
      <c r="J33">
        <v>0</v>
      </c>
    </row>
    <row r="34" spans="1:10" x14ac:dyDescent="0.35">
      <c r="A34" t="s">
        <v>178</v>
      </c>
      <c r="B34" t="s">
        <v>146</v>
      </c>
      <c r="C34">
        <v>4.8000000000000001E-2</v>
      </c>
      <c r="D34">
        <v>5.8999999999999997E-2</v>
      </c>
      <c r="E34">
        <v>7.9000000000000001E-2</v>
      </c>
      <c r="F34">
        <v>7.0000000000000001E-3</v>
      </c>
      <c r="G34">
        <v>6.6000000000000003E-2</v>
      </c>
      <c r="H34">
        <v>34</v>
      </c>
      <c r="I34">
        <v>0</v>
      </c>
      <c r="J34">
        <v>0</v>
      </c>
    </row>
    <row r="35" spans="1:10" x14ac:dyDescent="0.35">
      <c r="A35" t="s">
        <v>179</v>
      </c>
      <c r="B35" t="s">
        <v>146</v>
      </c>
      <c r="C35">
        <v>8.5000000000000006E-2</v>
      </c>
      <c r="D35">
        <v>9.9000000000000005E-2</v>
      </c>
      <c r="E35">
        <v>0.151</v>
      </c>
      <c r="F35">
        <v>1.4999999999999999E-2</v>
      </c>
      <c r="G35">
        <v>0.112</v>
      </c>
      <c r="H35">
        <v>36</v>
      </c>
      <c r="I35">
        <v>0</v>
      </c>
      <c r="J35">
        <v>0</v>
      </c>
    </row>
    <row r="36" spans="1:10" x14ac:dyDescent="0.35">
      <c r="A36" t="s">
        <v>180</v>
      </c>
      <c r="B36" t="s">
        <v>146</v>
      </c>
      <c r="C36">
        <v>0.04</v>
      </c>
      <c r="D36">
        <v>4.9000000000000002E-2</v>
      </c>
      <c r="E36">
        <v>6.5000000000000002E-2</v>
      </c>
      <c r="F36">
        <v>7.0000000000000001E-3</v>
      </c>
      <c r="G36">
        <v>0.06</v>
      </c>
      <c r="H36">
        <v>35</v>
      </c>
      <c r="I36">
        <v>0</v>
      </c>
      <c r="J36">
        <v>0</v>
      </c>
    </row>
    <row r="37" spans="1:10" x14ac:dyDescent="0.35">
      <c r="A37" t="s">
        <v>181</v>
      </c>
      <c r="B37" t="s">
        <v>146</v>
      </c>
      <c r="C37">
        <v>4.9000000000000002E-2</v>
      </c>
      <c r="D37">
        <v>8.2000000000000003E-2</v>
      </c>
      <c r="E37">
        <v>0.13500000000000001</v>
      </c>
      <c r="F37">
        <v>2.1999999999999999E-2</v>
      </c>
      <c r="G37">
        <v>0.107</v>
      </c>
      <c r="H37">
        <v>73</v>
      </c>
      <c r="I37">
        <v>0</v>
      </c>
      <c r="J37">
        <v>0</v>
      </c>
    </row>
    <row r="38" spans="1:10" x14ac:dyDescent="0.35">
      <c r="A38" t="s">
        <v>182</v>
      </c>
      <c r="B38" t="s">
        <v>146</v>
      </c>
      <c r="C38">
        <v>9.5000000000000001E-2</v>
      </c>
      <c r="D38">
        <v>0.114</v>
      </c>
      <c r="E38">
        <v>0.22800000000000001</v>
      </c>
      <c r="F38">
        <v>2.5000000000000001E-2</v>
      </c>
      <c r="G38">
        <v>0.13</v>
      </c>
      <c r="H38">
        <v>32</v>
      </c>
      <c r="I38">
        <v>0</v>
      </c>
      <c r="J38">
        <v>0</v>
      </c>
    </row>
    <row r="39" spans="1:10" x14ac:dyDescent="0.35">
      <c r="A39" t="s">
        <v>183</v>
      </c>
      <c r="B39" t="s">
        <v>146</v>
      </c>
      <c r="C39">
        <v>0.05</v>
      </c>
      <c r="D39">
        <v>6.4000000000000001E-2</v>
      </c>
      <c r="E39">
        <v>0.13</v>
      </c>
      <c r="F39">
        <v>1.4999999999999999E-2</v>
      </c>
      <c r="G39">
        <v>0.08</v>
      </c>
      <c r="H39">
        <v>32</v>
      </c>
      <c r="I39">
        <v>0</v>
      </c>
      <c r="J39">
        <v>0</v>
      </c>
    </row>
    <row r="40" spans="1:10" x14ac:dyDescent="0.35">
      <c r="A40" t="s">
        <v>184</v>
      </c>
      <c r="B40" t="s">
        <v>146</v>
      </c>
      <c r="C40">
        <v>4.8000000000000001E-2</v>
      </c>
      <c r="D40">
        <v>5.8999999999999997E-2</v>
      </c>
      <c r="E40">
        <v>0.105</v>
      </c>
      <c r="F40">
        <v>1.2E-2</v>
      </c>
      <c r="G40">
        <v>7.4999999999999997E-2</v>
      </c>
      <c r="H40">
        <v>39</v>
      </c>
      <c r="I40">
        <v>0</v>
      </c>
      <c r="J40">
        <v>0</v>
      </c>
    </row>
    <row r="41" spans="1:10" x14ac:dyDescent="0.35">
      <c r="A41" t="s">
        <v>185</v>
      </c>
      <c r="B41" t="s">
        <v>146</v>
      </c>
      <c r="C41">
        <v>4.5999999999999999E-2</v>
      </c>
      <c r="D41">
        <v>5.7000000000000002E-2</v>
      </c>
      <c r="E41">
        <v>8.1000000000000003E-2</v>
      </c>
      <c r="F41">
        <v>7.0000000000000001E-3</v>
      </c>
      <c r="G41">
        <v>6.7000000000000004E-2</v>
      </c>
      <c r="H41">
        <v>39</v>
      </c>
      <c r="I41">
        <v>0</v>
      </c>
      <c r="J41">
        <v>0</v>
      </c>
    </row>
    <row r="42" spans="1:10" x14ac:dyDescent="0.35">
      <c r="A42" t="s">
        <v>186</v>
      </c>
      <c r="B42" t="s">
        <v>146</v>
      </c>
      <c r="C42">
        <v>1.4430000000000001</v>
      </c>
      <c r="D42">
        <v>1.702</v>
      </c>
      <c r="E42">
        <v>2.3519999999999999</v>
      </c>
      <c r="F42">
        <v>0.24199999999999999</v>
      </c>
      <c r="G42">
        <v>2.004</v>
      </c>
      <c r="H42">
        <v>22</v>
      </c>
      <c r="I42">
        <v>0</v>
      </c>
      <c r="J42">
        <v>0</v>
      </c>
    </row>
    <row r="43" spans="1:10" x14ac:dyDescent="0.35">
      <c r="A43" t="s">
        <v>187</v>
      </c>
      <c r="B43" t="s">
        <v>146</v>
      </c>
      <c r="C43">
        <v>7.63</v>
      </c>
      <c r="D43">
        <v>8.907</v>
      </c>
      <c r="E43">
        <v>11.164999999999999</v>
      </c>
      <c r="F43">
        <v>0.91800000000000004</v>
      </c>
      <c r="G43">
        <v>10.064</v>
      </c>
      <c r="H43">
        <v>22</v>
      </c>
      <c r="I43">
        <v>0</v>
      </c>
      <c r="J43">
        <v>0</v>
      </c>
    </row>
    <row r="44" spans="1:10" x14ac:dyDescent="0.35">
      <c r="A44" t="s">
        <v>188</v>
      </c>
      <c r="B44" t="s">
        <v>146</v>
      </c>
      <c r="C44">
        <v>0.05</v>
      </c>
      <c r="D44">
        <v>6.4000000000000001E-2</v>
      </c>
      <c r="E44">
        <v>9.0999999999999998E-2</v>
      </c>
      <c r="F44">
        <v>0.01</v>
      </c>
      <c r="G44">
        <v>7.9000000000000001E-2</v>
      </c>
      <c r="H44">
        <v>24</v>
      </c>
      <c r="I44">
        <v>0</v>
      </c>
      <c r="J44">
        <v>0</v>
      </c>
    </row>
    <row r="45" spans="1:10" x14ac:dyDescent="0.35">
      <c r="A45" t="s">
        <v>189</v>
      </c>
      <c r="B45" t="s">
        <v>146</v>
      </c>
      <c r="C45">
        <v>0.98799999999999999</v>
      </c>
      <c r="D45">
        <v>1.5649999999999999</v>
      </c>
      <c r="E45">
        <v>2.14</v>
      </c>
      <c r="F45">
        <v>0.219</v>
      </c>
      <c r="G45">
        <v>1.835</v>
      </c>
      <c r="H45">
        <v>35</v>
      </c>
      <c r="I45">
        <v>0</v>
      </c>
      <c r="J45">
        <v>0</v>
      </c>
    </row>
    <row r="46" spans="1:10" x14ac:dyDescent="0.35">
      <c r="A46" t="s">
        <v>190</v>
      </c>
      <c r="B46" t="s">
        <v>146</v>
      </c>
      <c r="C46">
        <v>1.391</v>
      </c>
      <c r="D46">
        <v>1.6519999999999999</v>
      </c>
      <c r="E46">
        <v>2.0960000000000001</v>
      </c>
      <c r="F46">
        <v>0.19800000000000001</v>
      </c>
      <c r="G46">
        <v>1.8939999999999999</v>
      </c>
      <c r="H46">
        <v>35</v>
      </c>
      <c r="I46">
        <v>0</v>
      </c>
      <c r="J46">
        <v>0</v>
      </c>
    </row>
    <row r="47" spans="1:10" x14ac:dyDescent="0.35">
      <c r="A47" t="s">
        <v>191</v>
      </c>
      <c r="B47" t="s">
        <v>146</v>
      </c>
      <c r="C47">
        <v>4.9000000000000002E-2</v>
      </c>
      <c r="D47">
        <v>6.3E-2</v>
      </c>
      <c r="E47">
        <v>0.115</v>
      </c>
      <c r="F47">
        <v>1.4E-2</v>
      </c>
      <c r="G47">
        <v>0.08</v>
      </c>
      <c r="H47">
        <v>36</v>
      </c>
      <c r="I47">
        <v>0</v>
      </c>
      <c r="J47">
        <v>0</v>
      </c>
    </row>
    <row r="48" spans="1:10" x14ac:dyDescent="0.35">
      <c r="A48" t="s">
        <v>192</v>
      </c>
      <c r="B48" t="s">
        <v>146</v>
      </c>
      <c r="C48">
        <v>7.9420000000000002</v>
      </c>
      <c r="D48">
        <v>12.228999999999999</v>
      </c>
      <c r="E48">
        <v>19.96</v>
      </c>
      <c r="F48">
        <v>2.0619999999999998</v>
      </c>
      <c r="G48">
        <v>14.224</v>
      </c>
      <c r="H48">
        <v>32</v>
      </c>
      <c r="I48">
        <v>0</v>
      </c>
      <c r="J48">
        <v>0</v>
      </c>
    </row>
    <row r="49" spans="1:10" x14ac:dyDescent="0.35">
      <c r="A49" t="s">
        <v>193</v>
      </c>
      <c r="B49" t="s">
        <v>146</v>
      </c>
      <c r="C49">
        <v>4.9000000000000002E-2</v>
      </c>
      <c r="D49">
        <v>6.6000000000000003E-2</v>
      </c>
      <c r="E49">
        <v>0.26400000000000001</v>
      </c>
      <c r="F49">
        <v>3.6999999999999998E-2</v>
      </c>
      <c r="G49">
        <v>8.3000000000000004E-2</v>
      </c>
      <c r="H49">
        <v>33</v>
      </c>
      <c r="I49">
        <v>0</v>
      </c>
      <c r="J49">
        <v>0</v>
      </c>
    </row>
    <row r="50" spans="1:10" x14ac:dyDescent="0.35">
      <c r="A50" t="s">
        <v>194</v>
      </c>
      <c r="B50" t="s">
        <v>146</v>
      </c>
      <c r="C50">
        <v>11.231999999999999</v>
      </c>
      <c r="D50">
        <v>14.759</v>
      </c>
      <c r="E50">
        <v>22.449000000000002</v>
      </c>
      <c r="F50">
        <v>2.3690000000000002</v>
      </c>
      <c r="G50">
        <v>17.803000000000001</v>
      </c>
      <c r="H50">
        <v>32</v>
      </c>
      <c r="I50">
        <v>0</v>
      </c>
      <c r="J50">
        <v>0</v>
      </c>
    </row>
    <row r="51" spans="1:10" x14ac:dyDescent="0.35">
      <c r="A51" t="s">
        <v>195</v>
      </c>
      <c r="B51" t="s">
        <v>146</v>
      </c>
      <c r="C51">
        <v>9.2999999999999999E-2</v>
      </c>
      <c r="D51">
        <v>0.106</v>
      </c>
      <c r="E51">
        <v>0.128</v>
      </c>
      <c r="F51">
        <v>0.01</v>
      </c>
      <c r="G51">
        <v>0.123</v>
      </c>
      <c r="H51">
        <v>34</v>
      </c>
      <c r="I51">
        <v>0</v>
      </c>
      <c r="J51">
        <v>0</v>
      </c>
    </row>
    <row r="52" spans="1:10" x14ac:dyDescent="0.35">
      <c r="A52" t="s">
        <v>196</v>
      </c>
      <c r="B52" t="s">
        <v>146</v>
      </c>
      <c r="C52">
        <v>6.0069999999999997</v>
      </c>
      <c r="D52">
        <v>6.9740000000000002</v>
      </c>
      <c r="E52">
        <v>8.6150000000000002</v>
      </c>
      <c r="F52">
        <v>0.61199999999999999</v>
      </c>
      <c r="G52">
        <v>7.7640000000000002</v>
      </c>
      <c r="H52">
        <v>34</v>
      </c>
      <c r="I52">
        <v>0</v>
      </c>
      <c r="J52">
        <v>0</v>
      </c>
    </row>
    <row r="53" spans="1:10" x14ac:dyDescent="0.35">
      <c r="A53" t="s">
        <v>197</v>
      </c>
      <c r="B53" t="s">
        <v>146</v>
      </c>
      <c r="C53">
        <v>4.5999999999999999E-2</v>
      </c>
      <c r="D53">
        <v>6.0999999999999999E-2</v>
      </c>
      <c r="E53">
        <v>9.0999999999999998E-2</v>
      </c>
      <c r="F53">
        <v>8.9999999999999993E-3</v>
      </c>
      <c r="G53">
        <v>7.2999999999999995E-2</v>
      </c>
      <c r="H53">
        <v>35</v>
      </c>
      <c r="I53">
        <v>0</v>
      </c>
      <c r="J53">
        <v>0</v>
      </c>
    </row>
    <row r="54" spans="1:10" x14ac:dyDescent="0.35">
      <c r="A54" t="s">
        <v>198</v>
      </c>
      <c r="B54" t="s">
        <v>146</v>
      </c>
      <c r="C54">
        <v>0.88100000000000001</v>
      </c>
      <c r="D54">
        <v>1.069</v>
      </c>
      <c r="E54">
        <v>1.3759999999999999</v>
      </c>
      <c r="F54">
        <v>0.11700000000000001</v>
      </c>
      <c r="G54">
        <v>1.232</v>
      </c>
      <c r="H54">
        <v>35</v>
      </c>
      <c r="I54">
        <v>0</v>
      </c>
      <c r="J54">
        <v>0</v>
      </c>
    </row>
    <row r="55" spans="1:10" x14ac:dyDescent="0.35">
      <c r="A55" t="s">
        <v>199</v>
      </c>
      <c r="B55" t="s">
        <v>146</v>
      </c>
      <c r="C55">
        <v>1.5669999999999999</v>
      </c>
      <c r="D55">
        <v>1.89</v>
      </c>
      <c r="E55">
        <v>2.468</v>
      </c>
      <c r="F55">
        <v>0.21299999999999999</v>
      </c>
      <c r="G55">
        <v>2.2130000000000001</v>
      </c>
      <c r="H55">
        <v>35</v>
      </c>
      <c r="I55">
        <v>0</v>
      </c>
      <c r="J55">
        <v>0</v>
      </c>
    </row>
    <row r="56" spans="1:10" x14ac:dyDescent="0.35">
      <c r="A56" t="s">
        <v>200</v>
      </c>
      <c r="B56" t="s">
        <v>146</v>
      </c>
      <c r="C56">
        <v>4.8000000000000001E-2</v>
      </c>
      <c r="D56">
        <v>6.2E-2</v>
      </c>
      <c r="E56">
        <v>0.11700000000000001</v>
      </c>
      <c r="F56">
        <v>1.2999999999999999E-2</v>
      </c>
      <c r="G56">
        <v>7.6999999999999999E-2</v>
      </c>
      <c r="H56">
        <v>36</v>
      </c>
      <c r="I56">
        <v>0</v>
      </c>
      <c r="J56">
        <v>0</v>
      </c>
    </row>
    <row r="57" spans="1:10" x14ac:dyDescent="0.35">
      <c r="A57" t="s">
        <v>201</v>
      </c>
      <c r="B57" t="s">
        <v>146</v>
      </c>
      <c r="C57">
        <v>9.4E-2</v>
      </c>
      <c r="D57">
        <v>0.112</v>
      </c>
      <c r="E57">
        <v>0.13500000000000001</v>
      </c>
      <c r="F57">
        <v>0.01</v>
      </c>
      <c r="G57">
        <v>0.123</v>
      </c>
      <c r="H57">
        <v>32</v>
      </c>
      <c r="I57">
        <v>0</v>
      </c>
      <c r="J57">
        <v>0</v>
      </c>
    </row>
    <row r="58" spans="1:10" x14ac:dyDescent="0.35">
      <c r="A58" t="s">
        <v>202</v>
      </c>
      <c r="B58" t="s">
        <v>146</v>
      </c>
      <c r="C58">
        <v>4.7E-2</v>
      </c>
      <c r="D58">
        <v>6.4000000000000001E-2</v>
      </c>
      <c r="E58">
        <v>9.8000000000000004E-2</v>
      </c>
      <c r="F58">
        <v>1.0999999999999999E-2</v>
      </c>
      <c r="G58">
        <v>7.5999999999999998E-2</v>
      </c>
      <c r="H58">
        <v>33</v>
      </c>
      <c r="I58">
        <v>31</v>
      </c>
      <c r="J58">
        <v>0</v>
      </c>
    </row>
    <row r="59" spans="1:10" x14ac:dyDescent="0.35">
      <c r="A59" t="s">
        <v>203</v>
      </c>
      <c r="B59" t="s">
        <v>146</v>
      </c>
      <c r="C59">
        <v>4.7E-2</v>
      </c>
      <c r="D59">
        <v>5.8999999999999997E-2</v>
      </c>
      <c r="E59">
        <v>8.4000000000000005E-2</v>
      </c>
      <c r="F59">
        <v>8.0000000000000002E-3</v>
      </c>
      <c r="G59">
        <v>7.2999999999999995E-2</v>
      </c>
      <c r="H59">
        <v>40</v>
      </c>
      <c r="I59">
        <v>0</v>
      </c>
      <c r="J59">
        <v>0</v>
      </c>
    </row>
    <row r="60" spans="1:10" x14ac:dyDescent="0.35">
      <c r="A60" t="s">
        <v>204</v>
      </c>
      <c r="B60" t="s">
        <v>146</v>
      </c>
      <c r="C60">
        <v>0.05</v>
      </c>
      <c r="D60">
        <v>6.3E-2</v>
      </c>
      <c r="E60">
        <v>0.115</v>
      </c>
      <c r="F60">
        <v>1.0999999999999999E-2</v>
      </c>
      <c r="G60">
        <v>7.3999999999999996E-2</v>
      </c>
      <c r="H60">
        <v>38</v>
      </c>
      <c r="I60">
        <v>1</v>
      </c>
      <c r="J60">
        <v>0</v>
      </c>
    </row>
    <row r="61" spans="1:10" x14ac:dyDescent="0.35">
      <c r="A61" t="s">
        <v>205</v>
      </c>
      <c r="B61" t="s">
        <v>146</v>
      </c>
      <c r="C61">
        <v>0.19600000000000001</v>
      </c>
      <c r="D61">
        <v>0.23499999999999999</v>
      </c>
      <c r="E61">
        <v>0.309</v>
      </c>
      <c r="F61">
        <v>2.9000000000000001E-2</v>
      </c>
      <c r="G61">
        <v>0.27300000000000002</v>
      </c>
      <c r="H61">
        <v>33</v>
      </c>
      <c r="I61">
        <v>0</v>
      </c>
      <c r="J61">
        <v>0</v>
      </c>
    </row>
    <row r="62" spans="1:10" x14ac:dyDescent="0.35">
      <c r="A62" t="s">
        <v>206</v>
      </c>
      <c r="B62" t="s">
        <v>146</v>
      </c>
      <c r="C62">
        <v>0.74299999999999999</v>
      </c>
      <c r="D62">
        <v>0.90400000000000003</v>
      </c>
      <c r="E62">
        <v>1.5629999999999999</v>
      </c>
      <c r="F62">
        <v>0.13900000000000001</v>
      </c>
      <c r="G62">
        <v>1.0109999999999999</v>
      </c>
      <c r="H62">
        <v>33</v>
      </c>
      <c r="I62">
        <v>0</v>
      </c>
      <c r="J62">
        <v>0</v>
      </c>
    </row>
    <row r="63" spans="1:10" x14ac:dyDescent="0.35">
      <c r="A63" t="s">
        <v>207</v>
      </c>
      <c r="B63" t="s">
        <v>146</v>
      </c>
      <c r="C63">
        <v>4.5999999999999999E-2</v>
      </c>
      <c r="D63">
        <v>6.0999999999999999E-2</v>
      </c>
      <c r="E63">
        <v>8.1000000000000003E-2</v>
      </c>
      <c r="F63">
        <v>6.0000000000000001E-3</v>
      </c>
      <c r="G63">
        <v>6.6000000000000003E-2</v>
      </c>
      <c r="H63">
        <v>34</v>
      </c>
      <c r="I63">
        <v>0</v>
      </c>
      <c r="J63">
        <v>0</v>
      </c>
    </row>
    <row r="64" spans="1:10" x14ac:dyDescent="0.35">
      <c r="A64" t="s">
        <v>208</v>
      </c>
      <c r="B64" t="s">
        <v>146</v>
      </c>
      <c r="C64">
        <v>0.317</v>
      </c>
      <c r="D64">
        <v>0.36499999999999999</v>
      </c>
      <c r="E64">
        <v>0.41899999999999998</v>
      </c>
      <c r="F64">
        <v>2.9000000000000001E-2</v>
      </c>
      <c r="G64">
        <v>0.40799999999999997</v>
      </c>
      <c r="H64">
        <v>35</v>
      </c>
      <c r="I64">
        <v>0</v>
      </c>
      <c r="J64">
        <v>0</v>
      </c>
    </row>
    <row r="65" spans="1:10" x14ac:dyDescent="0.35">
      <c r="A65" t="s">
        <v>209</v>
      </c>
      <c r="B65" t="s">
        <v>146</v>
      </c>
      <c r="C65">
        <v>0.41199999999999998</v>
      </c>
      <c r="D65">
        <v>0.48199999999999998</v>
      </c>
      <c r="E65">
        <v>0.59199999999999997</v>
      </c>
      <c r="F65">
        <v>4.8000000000000001E-2</v>
      </c>
      <c r="G65">
        <v>0.54800000000000004</v>
      </c>
      <c r="H65">
        <v>35</v>
      </c>
      <c r="I65">
        <v>0</v>
      </c>
      <c r="J65">
        <v>0</v>
      </c>
    </row>
    <row r="66" spans="1:10" x14ac:dyDescent="0.35">
      <c r="A66" t="s">
        <v>210</v>
      </c>
      <c r="B66" t="s">
        <v>146</v>
      </c>
      <c r="C66">
        <v>4.7E-2</v>
      </c>
      <c r="D66">
        <v>6.0999999999999999E-2</v>
      </c>
      <c r="E66">
        <v>8.6999999999999994E-2</v>
      </c>
      <c r="F66">
        <v>7.0000000000000001E-3</v>
      </c>
      <c r="G66">
        <v>6.8000000000000005E-2</v>
      </c>
      <c r="H66">
        <v>35</v>
      </c>
      <c r="I66">
        <v>0</v>
      </c>
      <c r="J66">
        <v>0</v>
      </c>
    </row>
    <row r="67" spans="1:10" x14ac:dyDescent="0.35">
      <c r="A67" t="s">
        <v>211</v>
      </c>
      <c r="B67" t="s">
        <v>146</v>
      </c>
      <c r="C67">
        <v>0.67700000000000005</v>
      </c>
      <c r="D67">
        <v>0.81</v>
      </c>
      <c r="E67">
        <v>1.214</v>
      </c>
      <c r="F67">
        <v>0.106</v>
      </c>
      <c r="G67">
        <v>0.93100000000000005</v>
      </c>
      <c r="H67">
        <v>34</v>
      </c>
      <c r="I67">
        <v>0</v>
      </c>
      <c r="J67">
        <v>0</v>
      </c>
    </row>
    <row r="68" spans="1:10" x14ac:dyDescent="0.35">
      <c r="A68" t="s">
        <v>212</v>
      </c>
      <c r="B68" t="s">
        <v>146</v>
      </c>
      <c r="C68">
        <v>4.9000000000000002E-2</v>
      </c>
      <c r="D68">
        <v>6.2E-2</v>
      </c>
      <c r="E68">
        <v>0.123</v>
      </c>
      <c r="F68">
        <v>1.4999999999999999E-2</v>
      </c>
      <c r="G68">
        <v>7.3999999999999996E-2</v>
      </c>
      <c r="H68">
        <v>34</v>
      </c>
      <c r="I68">
        <v>0</v>
      </c>
      <c r="J68">
        <v>0</v>
      </c>
    </row>
    <row r="69" spans="1:10" x14ac:dyDescent="0.35">
      <c r="A69" t="s">
        <v>213</v>
      </c>
      <c r="B69" t="s">
        <v>146</v>
      </c>
      <c r="C69">
        <v>1.3540000000000001</v>
      </c>
      <c r="D69">
        <v>1.583</v>
      </c>
      <c r="E69">
        <v>1.845</v>
      </c>
      <c r="F69">
        <v>0.13600000000000001</v>
      </c>
      <c r="G69">
        <v>1.7769999999999999</v>
      </c>
      <c r="H69">
        <v>34</v>
      </c>
      <c r="I69">
        <v>0</v>
      </c>
      <c r="J69">
        <v>0</v>
      </c>
    </row>
    <row r="70" spans="1:10" x14ac:dyDescent="0.35">
      <c r="A70" t="s">
        <v>214</v>
      </c>
      <c r="B70" t="s">
        <v>146</v>
      </c>
      <c r="C70">
        <v>9.4E-2</v>
      </c>
      <c r="D70">
        <v>0.11600000000000001</v>
      </c>
      <c r="E70">
        <v>0.23300000000000001</v>
      </c>
      <c r="F70">
        <v>2.7E-2</v>
      </c>
      <c r="G70">
        <v>0.13400000000000001</v>
      </c>
      <c r="H70">
        <v>36</v>
      </c>
      <c r="I70">
        <v>0</v>
      </c>
      <c r="J70">
        <v>0</v>
      </c>
    </row>
    <row r="71" spans="1:10" x14ac:dyDescent="0.35">
      <c r="A71" t="s">
        <v>215</v>
      </c>
      <c r="B71" t="s">
        <v>146</v>
      </c>
      <c r="C71">
        <v>0.57499999999999996</v>
      </c>
      <c r="D71">
        <v>0.71699999999999997</v>
      </c>
      <c r="E71">
        <v>0.93400000000000005</v>
      </c>
      <c r="F71">
        <v>7.8E-2</v>
      </c>
      <c r="G71">
        <v>0.82699999999999996</v>
      </c>
      <c r="H71">
        <v>35</v>
      </c>
      <c r="I71">
        <v>0</v>
      </c>
      <c r="J71">
        <v>0</v>
      </c>
    </row>
    <row r="72" spans="1:10" x14ac:dyDescent="0.35">
      <c r="A72" t="s">
        <v>216</v>
      </c>
      <c r="B72" t="s">
        <v>146</v>
      </c>
      <c r="C72">
        <v>4.8000000000000001E-2</v>
      </c>
      <c r="D72">
        <v>0.06</v>
      </c>
      <c r="E72">
        <v>7.2999999999999995E-2</v>
      </c>
      <c r="F72">
        <v>6.0000000000000001E-3</v>
      </c>
      <c r="G72">
        <v>6.8000000000000005E-2</v>
      </c>
      <c r="H72">
        <v>36</v>
      </c>
      <c r="I72">
        <v>0</v>
      </c>
      <c r="J72">
        <v>0</v>
      </c>
    </row>
    <row r="73" spans="1:10" x14ac:dyDescent="0.35">
      <c r="A73" t="s">
        <v>217</v>
      </c>
      <c r="B73" t="s">
        <v>146</v>
      </c>
      <c r="C73">
        <v>0.33900000000000002</v>
      </c>
      <c r="D73">
        <v>0.39200000000000002</v>
      </c>
      <c r="E73">
        <v>0.47099999999999997</v>
      </c>
      <c r="F73">
        <v>3.3000000000000002E-2</v>
      </c>
      <c r="G73">
        <v>0.442</v>
      </c>
      <c r="H73">
        <v>18</v>
      </c>
      <c r="I73">
        <v>0</v>
      </c>
      <c r="J73">
        <v>0</v>
      </c>
    </row>
    <row r="74" spans="1:10" x14ac:dyDescent="0.35">
      <c r="A74" t="s">
        <v>218</v>
      </c>
      <c r="B74" t="s">
        <v>146</v>
      </c>
      <c r="C74">
        <v>0.41899999999999998</v>
      </c>
      <c r="D74">
        <v>0.495</v>
      </c>
      <c r="E74">
        <v>0.56000000000000005</v>
      </c>
      <c r="F74">
        <v>4.8000000000000001E-2</v>
      </c>
      <c r="G74">
        <v>0.55400000000000005</v>
      </c>
      <c r="H74">
        <v>13</v>
      </c>
      <c r="I74">
        <v>0</v>
      </c>
      <c r="J74">
        <v>0</v>
      </c>
    </row>
    <row r="75" spans="1:10" x14ac:dyDescent="0.35">
      <c r="A75" t="s">
        <v>219</v>
      </c>
      <c r="B75" t="s">
        <v>146</v>
      </c>
      <c r="C75">
        <v>5.1999999999999998E-2</v>
      </c>
      <c r="D75">
        <v>6.3E-2</v>
      </c>
      <c r="E75">
        <v>8.4000000000000005E-2</v>
      </c>
      <c r="F75">
        <v>8.0000000000000002E-3</v>
      </c>
      <c r="G75">
        <v>0.08</v>
      </c>
      <c r="H75">
        <v>18</v>
      </c>
      <c r="I75">
        <v>0</v>
      </c>
      <c r="J75">
        <v>0</v>
      </c>
    </row>
    <row r="76" spans="1:10" x14ac:dyDescent="0.35">
      <c r="A76" t="s">
        <v>220</v>
      </c>
      <c r="B76" t="s">
        <v>146</v>
      </c>
      <c r="C76">
        <v>0.1</v>
      </c>
      <c r="D76">
        <v>0.11899999999999999</v>
      </c>
      <c r="E76">
        <v>0.36899999999999999</v>
      </c>
      <c r="F76">
        <v>4.5999999999999999E-2</v>
      </c>
      <c r="G76">
        <v>0.126</v>
      </c>
      <c r="H76">
        <v>31</v>
      </c>
      <c r="I76">
        <v>0</v>
      </c>
      <c r="J76">
        <v>0</v>
      </c>
    </row>
    <row r="77" spans="1:10" x14ac:dyDescent="0.35">
      <c r="A77" t="s">
        <v>221</v>
      </c>
      <c r="B77" t="s">
        <v>146</v>
      </c>
      <c r="C77">
        <v>0.05</v>
      </c>
      <c r="D77">
        <v>0.06</v>
      </c>
      <c r="E77">
        <v>7.5999999999999998E-2</v>
      </c>
      <c r="F77">
        <v>5.0000000000000001E-3</v>
      </c>
      <c r="G77">
        <v>6.6000000000000003E-2</v>
      </c>
      <c r="H77">
        <v>38</v>
      </c>
      <c r="I77">
        <v>0</v>
      </c>
      <c r="J77">
        <v>0</v>
      </c>
    </row>
    <row r="78" spans="1:10" x14ac:dyDescent="0.35">
      <c r="A78" t="s">
        <v>222</v>
      </c>
      <c r="B78" t="s">
        <v>146</v>
      </c>
      <c r="C78">
        <v>4.8000000000000001E-2</v>
      </c>
      <c r="D78">
        <v>6.0999999999999999E-2</v>
      </c>
      <c r="E78">
        <v>0.104</v>
      </c>
      <c r="F78">
        <v>8.9999999999999993E-3</v>
      </c>
      <c r="G78">
        <v>6.7000000000000004E-2</v>
      </c>
      <c r="H78">
        <v>38</v>
      </c>
      <c r="I78">
        <v>1</v>
      </c>
      <c r="J78">
        <v>0</v>
      </c>
    </row>
    <row r="79" spans="1:10" x14ac:dyDescent="0.35">
      <c r="A79" t="s">
        <v>223</v>
      </c>
      <c r="B79" t="s">
        <v>146</v>
      </c>
      <c r="C79">
        <v>0.14299999999999999</v>
      </c>
      <c r="D79">
        <v>0.16300000000000001</v>
      </c>
      <c r="E79">
        <v>0.20599999999999999</v>
      </c>
      <c r="F79">
        <v>1.6E-2</v>
      </c>
      <c r="G79">
        <v>0.189</v>
      </c>
      <c r="H79">
        <v>35</v>
      </c>
      <c r="I79">
        <v>0</v>
      </c>
      <c r="J79">
        <v>0</v>
      </c>
    </row>
    <row r="80" spans="1:10" x14ac:dyDescent="0.35">
      <c r="A80" t="s">
        <v>224</v>
      </c>
      <c r="B80" t="s">
        <v>146</v>
      </c>
      <c r="C80">
        <v>4.9000000000000002E-2</v>
      </c>
      <c r="D80">
        <v>5.8999999999999997E-2</v>
      </c>
      <c r="E80">
        <v>8.6999999999999994E-2</v>
      </c>
      <c r="F80">
        <v>8.9999999999999993E-3</v>
      </c>
      <c r="G80">
        <v>7.6999999999999999E-2</v>
      </c>
      <c r="H80">
        <v>36</v>
      </c>
      <c r="I80">
        <v>0</v>
      </c>
      <c r="J80">
        <v>0</v>
      </c>
    </row>
    <row r="81" spans="1:10" x14ac:dyDescent="0.35">
      <c r="A81" t="s">
        <v>225</v>
      </c>
      <c r="B81" t="s">
        <v>146</v>
      </c>
      <c r="C81">
        <v>0.20699999999999999</v>
      </c>
      <c r="D81">
        <v>0.24099999999999999</v>
      </c>
      <c r="E81">
        <v>0.32200000000000001</v>
      </c>
      <c r="F81">
        <v>2.8000000000000001E-2</v>
      </c>
      <c r="G81">
        <v>0.28000000000000003</v>
      </c>
      <c r="H81">
        <v>35</v>
      </c>
      <c r="I81">
        <v>0</v>
      </c>
      <c r="J81">
        <v>0</v>
      </c>
    </row>
    <row r="82" spans="1:10" x14ac:dyDescent="0.35">
      <c r="A82" t="s">
        <v>226</v>
      </c>
      <c r="B82" t="s">
        <v>146</v>
      </c>
      <c r="C82">
        <v>9.2999999999999999E-2</v>
      </c>
      <c r="D82">
        <v>0.104</v>
      </c>
      <c r="E82">
        <v>0.11600000000000001</v>
      </c>
      <c r="F82">
        <v>8.0000000000000002E-3</v>
      </c>
      <c r="G82">
        <v>0.114</v>
      </c>
      <c r="H82">
        <v>36</v>
      </c>
      <c r="I82">
        <v>0</v>
      </c>
      <c r="J82">
        <v>0</v>
      </c>
    </row>
    <row r="83" spans="1:10" x14ac:dyDescent="0.35">
      <c r="A83" t="s">
        <v>227</v>
      </c>
      <c r="B83" t="s">
        <v>146</v>
      </c>
      <c r="C83">
        <v>0.14799999999999999</v>
      </c>
      <c r="D83">
        <v>0.17499999999999999</v>
      </c>
      <c r="E83">
        <v>0.29199999999999998</v>
      </c>
      <c r="F83">
        <v>3.1E-2</v>
      </c>
      <c r="G83">
        <v>0.189</v>
      </c>
      <c r="H83">
        <v>36</v>
      </c>
      <c r="I83">
        <v>0</v>
      </c>
      <c r="J83">
        <v>0</v>
      </c>
    </row>
    <row r="84" spans="1:10" x14ac:dyDescent="0.35">
      <c r="A84" t="s">
        <v>228</v>
      </c>
      <c r="B84" t="s">
        <v>146</v>
      </c>
      <c r="C84">
        <v>4.9000000000000002E-2</v>
      </c>
      <c r="D84">
        <v>6.3E-2</v>
      </c>
      <c r="E84">
        <v>0.14000000000000001</v>
      </c>
      <c r="F84">
        <v>1.7000000000000001E-2</v>
      </c>
      <c r="G84">
        <v>0.08</v>
      </c>
      <c r="H84">
        <v>42</v>
      </c>
      <c r="I84">
        <v>0</v>
      </c>
      <c r="J84">
        <v>0</v>
      </c>
    </row>
    <row r="85" spans="1:10" x14ac:dyDescent="0.35">
      <c r="A85" t="s">
        <v>229</v>
      </c>
      <c r="B85" t="s">
        <v>146</v>
      </c>
      <c r="C85">
        <v>9.9000000000000005E-2</v>
      </c>
      <c r="D85">
        <v>0.115</v>
      </c>
      <c r="E85">
        <v>0.13300000000000001</v>
      </c>
      <c r="F85">
        <v>7.0000000000000001E-3</v>
      </c>
      <c r="G85">
        <v>0.123</v>
      </c>
      <c r="H85">
        <v>36</v>
      </c>
      <c r="I85">
        <v>0</v>
      </c>
      <c r="J85">
        <v>0</v>
      </c>
    </row>
    <row r="86" spans="1:10" x14ac:dyDescent="0.35">
      <c r="A86" t="s">
        <v>230</v>
      </c>
      <c r="B86" t="s">
        <v>146</v>
      </c>
      <c r="C86">
        <v>4.8000000000000001E-2</v>
      </c>
      <c r="D86">
        <v>6.6000000000000003E-2</v>
      </c>
      <c r="E86">
        <v>0.106</v>
      </c>
      <c r="F86">
        <v>1.2999999999999999E-2</v>
      </c>
      <c r="G86">
        <v>8.5999999999999993E-2</v>
      </c>
      <c r="H86">
        <v>41</v>
      </c>
      <c r="I86">
        <v>0</v>
      </c>
      <c r="J86">
        <v>0</v>
      </c>
    </row>
    <row r="87" spans="1:10" x14ac:dyDescent="0.35">
      <c r="A87" t="s">
        <v>231</v>
      </c>
      <c r="B87" t="s">
        <v>146</v>
      </c>
      <c r="C87">
        <v>0.222</v>
      </c>
      <c r="D87">
        <v>0.28299999999999997</v>
      </c>
      <c r="E87">
        <v>0.35</v>
      </c>
      <c r="F87">
        <v>3.4000000000000002E-2</v>
      </c>
      <c r="G87">
        <v>0.33100000000000002</v>
      </c>
      <c r="H87">
        <v>35</v>
      </c>
      <c r="I87">
        <v>0</v>
      </c>
      <c r="J87">
        <v>0</v>
      </c>
    </row>
    <row r="88" spans="1:10" x14ac:dyDescent="0.35">
      <c r="A88" t="s">
        <v>232</v>
      </c>
      <c r="B88" t="s">
        <v>146</v>
      </c>
      <c r="C88">
        <v>0.30499999999999999</v>
      </c>
      <c r="D88">
        <v>0.376</v>
      </c>
      <c r="E88">
        <v>0.45800000000000002</v>
      </c>
      <c r="F88">
        <v>4.3999999999999997E-2</v>
      </c>
      <c r="G88">
        <v>0.44500000000000001</v>
      </c>
      <c r="H88">
        <v>35</v>
      </c>
      <c r="I88">
        <v>0</v>
      </c>
      <c r="J88">
        <v>0</v>
      </c>
    </row>
    <row r="89" spans="1:10" x14ac:dyDescent="0.35">
      <c r="A89" t="s">
        <v>233</v>
      </c>
      <c r="B89" t="s">
        <v>146</v>
      </c>
      <c r="C89">
        <v>4.9000000000000002E-2</v>
      </c>
      <c r="D89">
        <v>6.3E-2</v>
      </c>
      <c r="E89">
        <v>0.128</v>
      </c>
      <c r="F89">
        <v>1.2999999999999999E-2</v>
      </c>
      <c r="G89">
        <v>7.3999999999999996E-2</v>
      </c>
      <c r="H89">
        <v>35</v>
      </c>
      <c r="I89">
        <v>0</v>
      </c>
      <c r="J89">
        <v>0</v>
      </c>
    </row>
    <row r="90" spans="1:10" x14ac:dyDescent="0.35">
      <c r="A90" t="s">
        <v>234</v>
      </c>
      <c r="B90" t="s">
        <v>146</v>
      </c>
      <c r="C90">
        <v>9.1999999999999998E-2</v>
      </c>
      <c r="D90">
        <v>0.1</v>
      </c>
      <c r="E90">
        <v>0.122</v>
      </c>
      <c r="F90">
        <v>7.0000000000000001E-3</v>
      </c>
      <c r="G90">
        <v>0.107</v>
      </c>
      <c r="H90">
        <v>36</v>
      </c>
      <c r="I90">
        <v>0</v>
      </c>
      <c r="J90">
        <v>0</v>
      </c>
    </row>
    <row r="91" spans="1:10" x14ac:dyDescent="0.35">
      <c r="A91" t="s">
        <v>235</v>
      </c>
      <c r="B91" t="s">
        <v>146</v>
      </c>
      <c r="C91">
        <v>9.9000000000000005E-2</v>
      </c>
      <c r="D91">
        <v>0.109</v>
      </c>
      <c r="E91">
        <v>0.127</v>
      </c>
      <c r="F91">
        <v>8.0000000000000002E-3</v>
      </c>
      <c r="G91">
        <v>0.121</v>
      </c>
      <c r="H91">
        <v>36</v>
      </c>
      <c r="I91">
        <v>0</v>
      </c>
      <c r="J91">
        <v>0</v>
      </c>
    </row>
    <row r="92" spans="1:10" x14ac:dyDescent="0.35">
      <c r="A92" t="s">
        <v>236</v>
      </c>
      <c r="B92" t="s">
        <v>146</v>
      </c>
      <c r="C92">
        <v>4.8000000000000001E-2</v>
      </c>
      <c r="D92">
        <v>0.06</v>
      </c>
      <c r="E92">
        <v>8.7999999999999995E-2</v>
      </c>
      <c r="F92">
        <v>1.0999999999999999E-2</v>
      </c>
      <c r="G92">
        <v>8.1000000000000003E-2</v>
      </c>
      <c r="H92">
        <v>42</v>
      </c>
      <c r="I92">
        <v>0</v>
      </c>
      <c r="J92">
        <v>0</v>
      </c>
    </row>
    <row r="93" spans="1:10" x14ac:dyDescent="0.35">
      <c r="A93" t="s">
        <v>237</v>
      </c>
      <c r="B93" t="s">
        <v>146</v>
      </c>
      <c r="C93">
        <v>9.4E-2</v>
      </c>
      <c r="D93">
        <v>0.107</v>
      </c>
      <c r="E93">
        <v>0.13</v>
      </c>
      <c r="F93">
        <v>8.9999999999999993E-3</v>
      </c>
      <c r="G93">
        <v>0.11899999999999999</v>
      </c>
      <c r="H93">
        <v>26</v>
      </c>
      <c r="I93">
        <v>0</v>
      </c>
      <c r="J93">
        <v>0</v>
      </c>
    </row>
    <row r="94" spans="1:10" x14ac:dyDescent="0.35">
      <c r="A94" t="s">
        <v>238</v>
      </c>
      <c r="B94" t="s">
        <v>146</v>
      </c>
      <c r="C94">
        <v>4.8000000000000001E-2</v>
      </c>
      <c r="D94">
        <v>6.0999999999999999E-2</v>
      </c>
      <c r="E94">
        <v>8.7999999999999995E-2</v>
      </c>
      <c r="F94">
        <v>1.0999999999999999E-2</v>
      </c>
      <c r="G94">
        <v>8.3000000000000004E-2</v>
      </c>
      <c r="H94">
        <v>27</v>
      </c>
      <c r="I94">
        <v>0</v>
      </c>
      <c r="J94">
        <v>0</v>
      </c>
    </row>
    <row r="95" spans="1:10" x14ac:dyDescent="0.35">
      <c r="A95" t="s">
        <v>239</v>
      </c>
      <c r="B95" t="s">
        <v>146</v>
      </c>
      <c r="C95">
        <v>5.0999999999999997E-2</v>
      </c>
      <c r="D95">
        <v>5.6000000000000001E-2</v>
      </c>
      <c r="E95">
        <v>6.5000000000000002E-2</v>
      </c>
      <c r="F95">
        <v>4.0000000000000001E-3</v>
      </c>
      <c r="G95">
        <v>6.3E-2</v>
      </c>
      <c r="H95">
        <v>27</v>
      </c>
      <c r="I95">
        <v>0</v>
      </c>
      <c r="J95">
        <v>0</v>
      </c>
    </row>
    <row r="96" spans="1:10" x14ac:dyDescent="0.35">
      <c r="A96" t="s">
        <v>240</v>
      </c>
      <c r="B96" t="s">
        <v>146</v>
      </c>
      <c r="C96">
        <v>4.8000000000000001E-2</v>
      </c>
      <c r="D96">
        <v>5.6000000000000001E-2</v>
      </c>
      <c r="E96">
        <v>0.08</v>
      </c>
      <c r="F96">
        <v>7.0000000000000001E-3</v>
      </c>
      <c r="G96">
        <v>6.7000000000000004E-2</v>
      </c>
      <c r="H96">
        <v>27</v>
      </c>
      <c r="I96">
        <v>0</v>
      </c>
      <c r="J96">
        <v>0</v>
      </c>
    </row>
    <row r="97" spans="1:10" x14ac:dyDescent="0.35">
      <c r="A97" t="s">
        <v>241</v>
      </c>
      <c r="B97" t="s">
        <v>146</v>
      </c>
      <c r="C97">
        <v>9.6000000000000002E-2</v>
      </c>
      <c r="D97">
        <v>0.112</v>
      </c>
      <c r="E97">
        <v>0.152</v>
      </c>
      <c r="F97">
        <v>1.2E-2</v>
      </c>
      <c r="G97">
        <v>0.122</v>
      </c>
      <c r="H97">
        <v>33</v>
      </c>
      <c r="I97">
        <v>0</v>
      </c>
      <c r="J97">
        <v>0</v>
      </c>
    </row>
    <row r="98" spans="1:10" x14ac:dyDescent="0.35">
      <c r="A98" t="s">
        <v>242</v>
      </c>
      <c r="B98" t="s">
        <v>146</v>
      </c>
      <c r="C98">
        <v>0.16200000000000001</v>
      </c>
      <c r="D98">
        <v>0.186</v>
      </c>
      <c r="E98">
        <v>0.22700000000000001</v>
      </c>
      <c r="F98">
        <v>1.6E-2</v>
      </c>
      <c r="G98">
        <v>0.20599999999999999</v>
      </c>
      <c r="H98">
        <v>33</v>
      </c>
      <c r="I98">
        <v>0</v>
      </c>
      <c r="J98">
        <v>0</v>
      </c>
    </row>
    <row r="99" spans="1:10" x14ac:dyDescent="0.35">
      <c r="A99" t="s">
        <v>243</v>
      </c>
      <c r="B99" t="s">
        <v>146</v>
      </c>
      <c r="C99">
        <v>5.1999999999999998E-2</v>
      </c>
      <c r="D99">
        <v>6.0999999999999999E-2</v>
      </c>
      <c r="E99">
        <v>0.11600000000000001</v>
      </c>
      <c r="F99">
        <v>1.2E-2</v>
      </c>
      <c r="G99">
        <v>7.1999999999999995E-2</v>
      </c>
      <c r="H99">
        <v>33</v>
      </c>
      <c r="I99">
        <v>0</v>
      </c>
      <c r="J99">
        <v>0</v>
      </c>
    </row>
    <row r="100" spans="1:10" x14ac:dyDescent="0.35">
      <c r="A100" t="s">
        <v>244</v>
      </c>
      <c r="B100" t="s">
        <v>146</v>
      </c>
      <c r="C100">
        <v>0.23499999999999999</v>
      </c>
      <c r="D100">
        <v>0.27500000000000002</v>
      </c>
      <c r="E100">
        <v>0.58599999999999997</v>
      </c>
      <c r="F100">
        <v>0.06</v>
      </c>
      <c r="G100">
        <v>0.32900000000000001</v>
      </c>
      <c r="H100">
        <v>35</v>
      </c>
      <c r="I100">
        <v>0</v>
      </c>
      <c r="J100">
        <v>0</v>
      </c>
    </row>
    <row r="101" spans="1:10" x14ac:dyDescent="0.35">
      <c r="A101" t="s">
        <v>245</v>
      </c>
      <c r="B101" t="s">
        <v>146</v>
      </c>
      <c r="C101">
        <v>0.26300000000000001</v>
      </c>
      <c r="D101">
        <v>0.35899999999999999</v>
      </c>
      <c r="E101">
        <v>0.62</v>
      </c>
      <c r="F101">
        <v>6.8000000000000005E-2</v>
      </c>
      <c r="G101">
        <v>0.438</v>
      </c>
      <c r="H101">
        <v>35</v>
      </c>
      <c r="I101">
        <v>0</v>
      </c>
      <c r="J101">
        <v>0</v>
      </c>
    </row>
    <row r="102" spans="1:10" x14ac:dyDescent="0.35">
      <c r="A102" t="s">
        <v>246</v>
      </c>
      <c r="B102" t="s">
        <v>146</v>
      </c>
      <c r="C102">
        <v>4.5999999999999999E-2</v>
      </c>
      <c r="D102">
        <v>5.8000000000000003E-2</v>
      </c>
      <c r="E102">
        <v>9.8000000000000004E-2</v>
      </c>
      <c r="F102">
        <v>0.01</v>
      </c>
      <c r="G102">
        <v>6.8000000000000005E-2</v>
      </c>
      <c r="H102">
        <v>35</v>
      </c>
      <c r="I102">
        <v>0</v>
      </c>
      <c r="J102">
        <v>0</v>
      </c>
    </row>
    <row r="103" spans="1:10" x14ac:dyDescent="0.35">
      <c r="A103" t="s">
        <v>247</v>
      </c>
      <c r="B103" t="s">
        <v>146</v>
      </c>
      <c r="C103">
        <v>0.14199999999999999</v>
      </c>
      <c r="D103">
        <v>0.16400000000000001</v>
      </c>
      <c r="E103">
        <v>0.19900000000000001</v>
      </c>
      <c r="F103">
        <v>1.4999999999999999E-2</v>
      </c>
      <c r="G103">
        <v>0.187</v>
      </c>
      <c r="H103">
        <v>35</v>
      </c>
      <c r="I103">
        <v>0</v>
      </c>
      <c r="J103">
        <v>0</v>
      </c>
    </row>
    <row r="104" spans="1:10" x14ac:dyDescent="0.35">
      <c r="A104" t="s">
        <v>248</v>
      </c>
      <c r="B104" t="s">
        <v>146</v>
      </c>
      <c r="C104">
        <v>4.9000000000000002E-2</v>
      </c>
      <c r="D104">
        <v>5.8999999999999997E-2</v>
      </c>
      <c r="E104">
        <v>0.121</v>
      </c>
      <c r="F104">
        <v>1.2E-2</v>
      </c>
      <c r="G104">
        <v>6.7000000000000004E-2</v>
      </c>
      <c r="H104">
        <v>35</v>
      </c>
      <c r="I104">
        <v>0</v>
      </c>
      <c r="J104">
        <v>0</v>
      </c>
    </row>
    <row r="105" spans="1:10" x14ac:dyDescent="0.35">
      <c r="A105" t="s">
        <v>249</v>
      </c>
      <c r="B105" t="s">
        <v>146</v>
      </c>
      <c r="C105">
        <v>0.20100000000000001</v>
      </c>
      <c r="D105">
        <v>0.248</v>
      </c>
      <c r="E105">
        <v>0.30599999999999999</v>
      </c>
      <c r="F105">
        <v>2.5999999999999999E-2</v>
      </c>
      <c r="G105">
        <v>0.28699999999999998</v>
      </c>
      <c r="H105">
        <v>35</v>
      </c>
      <c r="I105">
        <v>0</v>
      </c>
      <c r="J105">
        <v>0</v>
      </c>
    </row>
    <row r="106" spans="1:10" x14ac:dyDescent="0.35">
      <c r="A106" t="s">
        <v>250</v>
      </c>
      <c r="B106" t="s">
        <v>146</v>
      </c>
      <c r="C106">
        <v>9.2999999999999999E-2</v>
      </c>
      <c r="D106">
        <v>0.107</v>
      </c>
      <c r="E106">
        <v>0.221</v>
      </c>
      <c r="F106">
        <v>0.02</v>
      </c>
      <c r="G106">
        <v>0.114</v>
      </c>
      <c r="H106">
        <v>36</v>
      </c>
      <c r="I106">
        <v>0</v>
      </c>
      <c r="J106">
        <v>0</v>
      </c>
    </row>
    <row r="107" spans="1:10" x14ac:dyDescent="0.35">
      <c r="A107" t="s">
        <v>251</v>
      </c>
      <c r="B107" t="s">
        <v>146</v>
      </c>
      <c r="C107">
        <v>0.14699999999999999</v>
      </c>
      <c r="D107">
        <v>0.17199999999999999</v>
      </c>
      <c r="E107">
        <v>0.216</v>
      </c>
      <c r="F107">
        <v>1.4E-2</v>
      </c>
      <c r="G107">
        <v>0.192</v>
      </c>
      <c r="H107">
        <v>35</v>
      </c>
      <c r="I107">
        <v>0</v>
      </c>
      <c r="J107">
        <v>0</v>
      </c>
    </row>
    <row r="108" spans="1:10" x14ac:dyDescent="0.35">
      <c r="A108" t="s">
        <v>252</v>
      </c>
      <c r="B108" t="s">
        <v>146</v>
      </c>
      <c r="C108">
        <v>4.5999999999999999E-2</v>
      </c>
      <c r="D108">
        <v>5.8000000000000003E-2</v>
      </c>
      <c r="E108">
        <v>0.1</v>
      </c>
      <c r="F108">
        <v>0.01</v>
      </c>
      <c r="G108">
        <v>6.8000000000000005E-2</v>
      </c>
      <c r="H108">
        <v>36</v>
      </c>
      <c r="I108">
        <v>0</v>
      </c>
      <c r="J108">
        <v>0</v>
      </c>
    </row>
    <row r="109" spans="1:10" x14ac:dyDescent="0.35">
      <c r="A109" t="s">
        <v>253</v>
      </c>
      <c r="B109" t="s">
        <v>146</v>
      </c>
      <c r="C109">
        <v>0.25800000000000001</v>
      </c>
      <c r="D109">
        <v>0.29399999999999998</v>
      </c>
      <c r="E109">
        <v>0.34300000000000003</v>
      </c>
      <c r="F109">
        <v>2.5000000000000001E-2</v>
      </c>
      <c r="G109">
        <v>0.33400000000000002</v>
      </c>
      <c r="H109">
        <v>17</v>
      </c>
      <c r="I109">
        <v>0</v>
      </c>
      <c r="J109">
        <v>0</v>
      </c>
    </row>
    <row r="110" spans="1:10" x14ac:dyDescent="0.35">
      <c r="A110" t="s">
        <v>254</v>
      </c>
      <c r="B110" t="s">
        <v>146</v>
      </c>
      <c r="C110">
        <v>0.25600000000000001</v>
      </c>
      <c r="D110">
        <v>0.309</v>
      </c>
      <c r="E110">
        <v>0.35199999999999998</v>
      </c>
      <c r="F110">
        <v>2.9000000000000001E-2</v>
      </c>
      <c r="G110">
        <v>0.34799999999999998</v>
      </c>
      <c r="H110">
        <v>14</v>
      </c>
      <c r="I110">
        <v>0</v>
      </c>
      <c r="J110">
        <v>0</v>
      </c>
    </row>
    <row r="111" spans="1:10" x14ac:dyDescent="0.35">
      <c r="A111" t="s">
        <v>255</v>
      </c>
      <c r="B111" t="s">
        <v>146</v>
      </c>
      <c r="C111">
        <v>4.8000000000000001E-2</v>
      </c>
      <c r="D111">
        <v>6.0999999999999999E-2</v>
      </c>
      <c r="E111">
        <v>0.107</v>
      </c>
      <c r="F111">
        <v>1.2999999999999999E-2</v>
      </c>
      <c r="G111">
        <v>7.3999999999999996E-2</v>
      </c>
      <c r="H111">
        <v>17</v>
      </c>
      <c r="I111">
        <v>0</v>
      </c>
      <c r="J111">
        <v>0</v>
      </c>
    </row>
    <row r="112" spans="1:10" x14ac:dyDescent="0.35">
      <c r="A112" t="s">
        <v>256</v>
      </c>
      <c r="B112" t="s">
        <v>146</v>
      </c>
      <c r="C112">
        <v>9.2999999999999999E-2</v>
      </c>
      <c r="D112">
        <v>0.109</v>
      </c>
      <c r="E112">
        <v>0.128</v>
      </c>
      <c r="F112">
        <v>8.9999999999999993E-3</v>
      </c>
      <c r="G112">
        <v>0.124</v>
      </c>
      <c r="H112">
        <v>32</v>
      </c>
      <c r="I112">
        <v>0</v>
      </c>
      <c r="J112">
        <v>0</v>
      </c>
    </row>
    <row r="113" spans="1:10" x14ac:dyDescent="0.35">
      <c r="A113" t="s">
        <v>257</v>
      </c>
      <c r="B113" t="s">
        <v>146</v>
      </c>
      <c r="C113">
        <v>0.05</v>
      </c>
      <c r="D113">
        <v>6.0999999999999999E-2</v>
      </c>
      <c r="E113">
        <v>0.123</v>
      </c>
      <c r="F113">
        <v>1.2999999999999999E-2</v>
      </c>
      <c r="G113">
        <v>7.0999999999999994E-2</v>
      </c>
      <c r="H113">
        <v>32</v>
      </c>
      <c r="I113">
        <v>0</v>
      </c>
      <c r="J113">
        <v>0</v>
      </c>
    </row>
    <row r="114" spans="1:10" x14ac:dyDescent="0.35">
      <c r="A114" t="s">
        <v>258</v>
      </c>
      <c r="B114" t="s">
        <v>146</v>
      </c>
      <c r="C114">
        <v>4.5999999999999999E-2</v>
      </c>
      <c r="D114">
        <v>5.7000000000000002E-2</v>
      </c>
      <c r="E114">
        <v>9.5000000000000001E-2</v>
      </c>
      <c r="F114">
        <v>8.0000000000000002E-3</v>
      </c>
      <c r="G114">
        <v>6.4000000000000001E-2</v>
      </c>
      <c r="H114">
        <v>40</v>
      </c>
      <c r="I114">
        <v>0</v>
      </c>
      <c r="J114">
        <v>0</v>
      </c>
    </row>
    <row r="115" spans="1:10" x14ac:dyDescent="0.35">
      <c r="A115" t="s">
        <v>259</v>
      </c>
      <c r="B115" t="s">
        <v>146</v>
      </c>
      <c r="C115">
        <v>4.5999999999999999E-2</v>
      </c>
      <c r="D115">
        <v>5.6000000000000001E-2</v>
      </c>
      <c r="E115">
        <v>9.5000000000000001E-2</v>
      </c>
      <c r="F115">
        <v>1.0999999999999999E-2</v>
      </c>
      <c r="G115">
        <v>6.8000000000000005E-2</v>
      </c>
      <c r="H115">
        <v>39</v>
      </c>
      <c r="I115">
        <v>0</v>
      </c>
      <c r="J115">
        <v>0</v>
      </c>
    </row>
    <row r="116" spans="1:10" x14ac:dyDescent="0.35">
      <c r="A116" t="s">
        <v>260</v>
      </c>
      <c r="B116" t="s">
        <v>146</v>
      </c>
      <c r="C116">
        <v>1.3380000000000001</v>
      </c>
      <c r="D116">
        <v>1.5629999999999999</v>
      </c>
      <c r="E116">
        <v>2.0489999999999999</v>
      </c>
      <c r="F116">
        <v>0.20100000000000001</v>
      </c>
      <c r="G116">
        <v>1.8759999999999999</v>
      </c>
      <c r="H116">
        <v>20</v>
      </c>
      <c r="I116">
        <v>0</v>
      </c>
      <c r="J116">
        <v>0</v>
      </c>
    </row>
    <row r="117" spans="1:10" x14ac:dyDescent="0.35">
      <c r="A117" t="s">
        <v>261</v>
      </c>
      <c r="B117" t="s">
        <v>146</v>
      </c>
      <c r="C117">
        <v>7.5759999999999996</v>
      </c>
      <c r="D117">
        <v>8.6240000000000006</v>
      </c>
      <c r="E117">
        <v>10.843999999999999</v>
      </c>
      <c r="F117">
        <v>0.96199999999999997</v>
      </c>
      <c r="G117">
        <v>10.795999999999999</v>
      </c>
      <c r="H117">
        <v>18</v>
      </c>
      <c r="I117">
        <v>0</v>
      </c>
      <c r="J117">
        <v>0</v>
      </c>
    </row>
    <row r="118" spans="1:10" x14ac:dyDescent="0.35">
      <c r="A118" t="s">
        <v>262</v>
      </c>
      <c r="B118" t="s">
        <v>146</v>
      </c>
      <c r="C118">
        <v>4.5999999999999999E-2</v>
      </c>
      <c r="D118">
        <v>6.0999999999999999E-2</v>
      </c>
      <c r="E118">
        <v>0.159</v>
      </c>
      <c r="F118">
        <v>2.4E-2</v>
      </c>
      <c r="G118">
        <v>6.8000000000000005E-2</v>
      </c>
      <c r="H118">
        <v>20</v>
      </c>
      <c r="I118">
        <v>0</v>
      </c>
      <c r="J118">
        <v>0</v>
      </c>
    </row>
    <row r="119" spans="1:10" x14ac:dyDescent="0.35">
      <c r="A119" t="s">
        <v>263</v>
      </c>
      <c r="B119" t="s">
        <v>146</v>
      </c>
      <c r="C119">
        <v>19.754000000000001</v>
      </c>
      <c r="D119">
        <v>22.1</v>
      </c>
      <c r="E119">
        <v>27.808</v>
      </c>
      <c r="F119">
        <v>1.669</v>
      </c>
      <c r="G119">
        <v>24.484000000000002</v>
      </c>
      <c r="H119">
        <v>34</v>
      </c>
      <c r="I119">
        <v>0</v>
      </c>
      <c r="J119">
        <v>0</v>
      </c>
    </row>
    <row r="120" spans="1:10" x14ac:dyDescent="0.35">
      <c r="A120" t="s">
        <v>264</v>
      </c>
      <c r="B120" t="s">
        <v>146</v>
      </c>
      <c r="C120">
        <v>23.878</v>
      </c>
      <c r="D120">
        <v>31.042999999999999</v>
      </c>
      <c r="E120">
        <v>35.628</v>
      </c>
      <c r="F120">
        <v>2.4209999999999998</v>
      </c>
      <c r="G120">
        <v>33.573</v>
      </c>
      <c r="H120">
        <v>34</v>
      </c>
      <c r="I120">
        <v>0</v>
      </c>
      <c r="J120">
        <v>0</v>
      </c>
    </row>
    <row r="121" spans="1:10" x14ac:dyDescent="0.35">
      <c r="A121" t="s">
        <v>265</v>
      </c>
      <c r="B121" t="s">
        <v>146</v>
      </c>
      <c r="C121">
        <v>4.3999999999999997E-2</v>
      </c>
      <c r="D121">
        <v>5.2999999999999999E-2</v>
      </c>
      <c r="E121">
        <v>6.3E-2</v>
      </c>
      <c r="F121">
        <v>5.0000000000000001E-3</v>
      </c>
      <c r="G121">
        <v>0.06</v>
      </c>
      <c r="H121">
        <v>34</v>
      </c>
      <c r="I121">
        <v>0</v>
      </c>
      <c r="J121">
        <v>0</v>
      </c>
    </row>
    <row r="122" spans="1:10" x14ac:dyDescent="0.35">
      <c r="A122" t="s">
        <v>266</v>
      </c>
      <c r="B122" t="s">
        <v>146</v>
      </c>
      <c r="C122">
        <v>0.70199999999999996</v>
      </c>
      <c r="D122">
        <v>1.234</v>
      </c>
      <c r="E122">
        <v>1.82</v>
      </c>
      <c r="F122">
        <v>0.22</v>
      </c>
      <c r="G122">
        <v>1.621</v>
      </c>
      <c r="H122">
        <v>36</v>
      </c>
      <c r="I122">
        <v>0</v>
      </c>
      <c r="J122">
        <v>0</v>
      </c>
    </row>
    <row r="123" spans="1:10" x14ac:dyDescent="0.35">
      <c r="A123" t="s">
        <v>267</v>
      </c>
      <c r="B123" t="s">
        <v>146</v>
      </c>
      <c r="C123">
        <v>6.4980000000000002</v>
      </c>
      <c r="D123">
        <v>7.9349999999999996</v>
      </c>
      <c r="E123">
        <v>10.526999999999999</v>
      </c>
      <c r="F123">
        <v>0.93400000000000005</v>
      </c>
      <c r="G123">
        <v>9.0380000000000003</v>
      </c>
      <c r="H123">
        <v>36</v>
      </c>
      <c r="I123">
        <v>0</v>
      </c>
      <c r="J123">
        <v>0</v>
      </c>
    </row>
    <row r="124" spans="1:10" x14ac:dyDescent="0.35">
      <c r="A124" t="s">
        <v>268</v>
      </c>
      <c r="B124" t="s">
        <v>146</v>
      </c>
      <c r="C124">
        <v>4.4999999999999998E-2</v>
      </c>
      <c r="D124">
        <v>5.5E-2</v>
      </c>
      <c r="E124">
        <v>8.1000000000000003E-2</v>
      </c>
      <c r="F124">
        <v>7.0000000000000001E-3</v>
      </c>
      <c r="G124">
        <v>6.3E-2</v>
      </c>
      <c r="H124">
        <v>36</v>
      </c>
      <c r="I124">
        <v>0</v>
      </c>
      <c r="J124">
        <v>0</v>
      </c>
    </row>
    <row r="125" spans="1:10" x14ac:dyDescent="0.35">
      <c r="A125" t="s">
        <v>269</v>
      </c>
      <c r="B125" t="s">
        <v>146</v>
      </c>
      <c r="C125">
        <v>8.8999999999999996E-2</v>
      </c>
      <c r="D125">
        <v>9.8000000000000004E-2</v>
      </c>
      <c r="E125">
        <v>0.122</v>
      </c>
      <c r="F125">
        <v>7.0000000000000001E-3</v>
      </c>
      <c r="G125">
        <v>0.105</v>
      </c>
      <c r="H125">
        <v>31</v>
      </c>
      <c r="I125">
        <v>1</v>
      </c>
      <c r="J125">
        <v>0</v>
      </c>
    </row>
    <row r="126" spans="1:10" x14ac:dyDescent="0.35">
      <c r="A126" t="s">
        <v>270</v>
      </c>
      <c r="B126" t="s">
        <v>146</v>
      </c>
      <c r="C126">
        <v>4.5999999999999999E-2</v>
      </c>
      <c r="D126">
        <v>5.5E-2</v>
      </c>
      <c r="E126">
        <v>0.106</v>
      </c>
      <c r="F126">
        <v>1.0999999999999999E-2</v>
      </c>
      <c r="G126">
        <v>6.6000000000000003E-2</v>
      </c>
      <c r="H126">
        <v>32</v>
      </c>
      <c r="I126">
        <v>0</v>
      </c>
      <c r="J126">
        <v>0</v>
      </c>
    </row>
    <row r="127" spans="1:10" x14ac:dyDescent="0.35">
      <c r="A127" t="s">
        <v>271</v>
      </c>
      <c r="B127" t="s">
        <v>146</v>
      </c>
      <c r="C127">
        <v>0.189</v>
      </c>
      <c r="D127">
        <v>0.216</v>
      </c>
      <c r="E127">
        <v>0.28899999999999998</v>
      </c>
      <c r="F127">
        <v>2.8000000000000001E-2</v>
      </c>
      <c r="G127">
        <v>0.26700000000000002</v>
      </c>
      <c r="H127">
        <v>34</v>
      </c>
      <c r="I127">
        <v>0</v>
      </c>
      <c r="J127">
        <v>0</v>
      </c>
    </row>
    <row r="128" spans="1:10" x14ac:dyDescent="0.35">
      <c r="A128" t="s">
        <v>272</v>
      </c>
      <c r="B128" t="s">
        <v>146</v>
      </c>
      <c r="C128">
        <v>0.67100000000000004</v>
      </c>
      <c r="D128">
        <v>0.81699999999999995</v>
      </c>
      <c r="E128">
        <v>0.996</v>
      </c>
      <c r="F128">
        <v>8.6999999999999994E-2</v>
      </c>
      <c r="G128">
        <v>0.92900000000000005</v>
      </c>
      <c r="H128">
        <v>32</v>
      </c>
      <c r="I128">
        <v>0</v>
      </c>
      <c r="J128">
        <v>0</v>
      </c>
    </row>
    <row r="129" spans="1:10" x14ac:dyDescent="0.35">
      <c r="A129" t="s">
        <v>273</v>
      </c>
      <c r="B129" t="s">
        <v>146</v>
      </c>
      <c r="C129">
        <v>4.4999999999999998E-2</v>
      </c>
      <c r="D129">
        <v>5.5E-2</v>
      </c>
      <c r="E129">
        <v>7.3999999999999996E-2</v>
      </c>
      <c r="F129">
        <v>8.0000000000000002E-3</v>
      </c>
      <c r="G129">
        <v>7.0000000000000007E-2</v>
      </c>
      <c r="H129">
        <v>34</v>
      </c>
      <c r="I129">
        <v>0</v>
      </c>
      <c r="J129">
        <v>0</v>
      </c>
    </row>
    <row r="130" spans="1:10" x14ac:dyDescent="0.35">
      <c r="A130" t="s">
        <v>274</v>
      </c>
      <c r="B130" t="s">
        <v>146</v>
      </c>
      <c r="C130">
        <v>1.74</v>
      </c>
      <c r="D130">
        <v>2.0459999999999998</v>
      </c>
      <c r="E130">
        <v>2.6920000000000002</v>
      </c>
      <c r="F130">
        <v>0.217</v>
      </c>
      <c r="G130">
        <v>2.3650000000000002</v>
      </c>
      <c r="H130">
        <v>35</v>
      </c>
      <c r="I130">
        <v>0</v>
      </c>
      <c r="J130">
        <v>0</v>
      </c>
    </row>
    <row r="131" spans="1:10" x14ac:dyDescent="0.35">
      <c r="A131" t="s">
        <v>275</v>
      </c>
      <c r="B131" t="s">
        <v>146</v>
      </c>
      <c r="C131">
        <v>2.3740000000000001</v>
      </c>
      <c r="D131">
        <v>2.9129999999999998</v>
      </c>
      <c r="E131">
        <v>3.843</v>
      </c>
      <c r="F131">
        <v>0.32800000000000001</v>
      </c>
      <c r="G131">
        <v>3.3959999999999999</v>
      </c>
      <c r="H131">
        <v>35</v>
      </c>
      <c r="I131">
        <v>0</v>
      </c>
      <c r="J131">
        <v>0</v>
      </c>
    </row>
    <row r="132" spans="1:10" x14ac:dyDescent="0.35">
      <c r="A132" t="s">
        <v>276</v>
      </c>
      <c r="B132" t="s">
        <v>146</v>
      </c>
      <c r="C132">
        <v>4.3999999999999997E-2</v>
      </c>
      <c r="D132">
        <v>5.5E-2</v>
      </c>
      <c r="E132">
        <v>7.4999999999999997E-2</v>
      </c>
      <c r="F132">
        <v>8.0000000000000002E-3</v>
      </c>
      <c r="G132">
        <v>6.9000000000000006E-2</v>
      </c>
      <c r="H132">
        <v>35</v>
      </c>
      <c r="I132">
        <v>0</v>
      </c>
      <c r="J132">
        <v>0</v>
      </c>
    </row>
    <row r="133" spans="1:10" x14ac:dyDescent="0.35">
      <c r="A133" t="s">
        <v>277</v>
      </c>
      <c r="B133" t="s">
        <v>146</v>
      </c>
      <c r="C133">
        <v>0.59799999999999998</v>
      </c>
      <c r="D133">
        <v>0.71799999999999997</v>
      </c>
      <c r="E133">
        <v>0.94199999999999995</v>
      </c>
      <c r="F133">
        <v>7.4999999999999997E-2</v>
      </c>
      <c r="G133">
        <v>0.78900000000000003</v>
      </c>
      <c r="H133">
        <v>34</v>
      </c>
      <c r="I133">
        <v>0</v>
      </c>
      <c r="J133">
        <v>0</v>
      </c>
    </row>
    <row r="134" spans="1:10" x14ac:dyDescent="0.35">
      <c r="A134" t="s">
        <v>278</v>
      </c>
      <c r="B134" t="s">
        <v>146</v>
      </c>
      <c r="C134">
        <v>1.214</v>
      </c>
      <c r="D134">
        <v>1.387</v>
      </c>
      <c r="E134">
        <v>1.7270000000000001</v>
      </c>
      <c r="F134">
        <v>0.126</v>
      </c>
      <c r="G134">
        <v>1.575</v>
      </c>
      <c r="H134">
        <v>34</v>
      </c>
      <c r="I134">
        <v>0</v>
      </c>
      <c r="J134">
        <v>0</v>
      </c>
    </row>
    <row r="135" spans="1:10" x14ac:dyDescent="0.35">
      <c r="A135" t="s">
        <v>279</v>
      </c>
      <c r="B135" t="s">
        <v>146</v>
      </c>
      <c r="C135">
        <v>4.5999999999999999E-2</v>
      </c>
      <c r="D135">
        <v>5.8000000000000003E-2</v>
      </c>
      <c r="E135">
        <v>0.123</v>
      </c>
      <c r="F135">
        <v>1.7000000000000001E-2</v>
      </c>
      <c r="G135">
        <v>6.3E-2</v>
      </c>
      <c r="H135">
        <v>34</v>
      </c>
      <c r="I135">
        <v>0</v>
      </c>
      <c r="J135">
        <v>0</v>
      </c>
    </row>
    <row r="136" spans="1:10" x14ac:dyDescent="0.35">
      <c r="A136" t="s">
        <v>280</v>
      </c>
      <c r="B136" t="s">
        <v>146</v>
      </c>
      <c r="C136">
        <v>0.161</v>
      </c>
      <c r="D136">
        <v>0.191</v>
      </c>
      <c r="E136">
        <v>0.249</v>
      </c>
      <c r="F136">
        <v>2.3E-2</v>
      </c>
      <c r="G136">
        <v>0.22800000000000001</v>
      </c>
      <c r="H136">
        <v>36</v>
      </c>
      <c r="I136">
        <v>0</v>
      </c>
      <c r="J136">
        <v>0</v>
      </c>
    </row>
    <row r="137" spans="1:10" x14ac:dyDescent="0.35">
      <c r="A137" t="s">
        <v>281</v>
      </c>
      <c r="B137" t="s">
        <v>146</v>
      </c>
      <c r="C137">
        <v>0.60399999999999998</v>
      </c>
      <c r="D137">
        <v>0.71599999999999997</v>
      </c>
      <c r="E137">
        <v>0.874</v>
      </c>
      <c r="F137">
        <v>6.9000000000000006E-2</v>
      </c>
      <c r="G137">
        <v>0.82699999999999996</v>
      </c>
      <c r="H137">
        <v>36</v>
      </c>
      <c r="I137">
        <v>0</v>
      </c>
      <c r="J137">
        <v>0</v>
      </c>
    </row>
    <row r="138" spans="1:10" x14ac:dyDescent="0.35">
      <c r="A138" t="s">
        <v>282</v>
      </c>
      <c r="B138" t="s">
        <v>146</v>
      </c>
      <c r="C138">
        <v>4.4999999999999998E-2</v>
      </c>
      <c r="D138">
        <v>5.7000000000000002E-2</v>
      </c>
      <c r="E138">
        <v>8.6999999999999994E-2</v>
      </c>
      <c r="F138">
        <v>8.9999999999999993E-3</v>
      </c>
      <c r="G138">
        <v>6.9000000000000006E-2</v>
      </c>
      <c r="H138">
        <v>37</v>
      </c>
      <c r="I138">
        <v>0</v>
      </c>
      <c r="J138">
        <v>0</v>
      </c>
    </row>
    <row r="139" spans="1:10" x14ac:dyDescent="0.35">
      <c r="A139" t="s">
        <v>283</v>
      </c>
      <c r="B139" t="s">
        <v>146</v>
      </c>
      <c r="C139">
        <v>0.31900000000000001</v>
      </c>
      <c r="D139">
        <v>0.36499999999999999</v>
      </c>
      <c r="E139">
        <v>0.40300000000000002</v>
      </c>
      <c r="F139">
        <v>2.5000000000000001E-2</v>
      </c>
      <c r="G139">
        <v>0.39800000000000002</v>
      </c>
      <c r="H139">
        <v>18</v>
      </c>
      <c r="I139">
        <v>0</v>
      </c>
      <c r="J139">
        <v>0</v>
      </c>
    </row>
    <row r="140" spans="1:10" x14ac:dyDescent="0.35">
      <c r="A140" t="s">
        <v>284</v>
      </c>
      <c r="B140" t="s">
        <v>146</v>
      </c>
      <c r="C140">
        <v>0.35699999999999998</v>
      </c>
      <c r="D140">
        <v>0.41499999999999998</v>
      </c>
      <c r="E140">
        <v>0.52</v>
      </c>
      <c r="F140">
        <v>0.05</v>
      </c>
      <c r="G140">
        <v>0.48899999999999999</v>
      </c>
      <c r="H140">
        <v>13</v>
      </c>
      <c r="I140">
        <v>0</v>
      </c>
      <c r="J140">
        <v>0</v>
      </c>
    </row>
    <row r="141" spans="1:10" x14ac:dyDescent="0.35">
      <c r="A141" t="s">
        <v>285</v>
      </c>
      <c r="B141" t="s">
        <v>146</v>
      </c>
      <c r="C141">
        <v>4.7E-2</v>
      </c>
      <c r="D141">
        <v>0.39800000000000002</v>
      </c>
      <c r="E141">
        <v>0.59</v>
      </c>
      <c r="F141">
        <v>8.5000000000000006E-2</v>
      </c>
      <c r="G141">
        <v>0.48</v>
      </c>
      <c r="H141">
        <v>422</v>
      </c>
      <c r="I141">
        <v>0</v>
      </c>
      <c r="J141">
        <v>0</v>
      </c>
    </row>
    <row r="142" spans="1:10" x14ac:dyDescent="0.35">
      <c r="A142" t="s">
        <v>286</v>
      </c>
      <c r="B142" t="s">
        <v>146</v>
      </c>
      <c r="C142">
        <v>9.1999999999999998E-2</v>
      </c>
      <c r="D142">
        <v>0.105</v>
      </c>
      <c r="E142">
        <v>0.127</v>
      </c>
      <c r="F142">
        <v>8.0000000000000002E-3</v>
      </c>
      <c r="G142">
        <v>0.114</v>
      </c>
      <c r="H142">
        <v>32</v>
      </c>
      <c r="I142">
        <v>0</v>
      </c>
      <c r="J142">
        <v>0</v>
      </c>
    </row>
    <row r="143" spans="1:10" x14ac:dyDescent="0.35">
      <c r="A143" t="s">
        <v>287</v>
      </c>
      <c r="B143" t="s">
        <v>146</v>
      </c>
      <c r="C143">
        <v>4.7E-2</v>
      </c>
      <c r="D143">
        <v>5.5E-2</v>
      </c>
      <c r="E143">
        <v>6.7000000000000004E-2</v>
      </c>
      <c r="F143">
        <v>5.0000000000000001E-3</v>
      </c>
      <c r="G143">
        <v>0.06</v>
      </c>
      <c r="H143">
        <v>32</v>
      </c>
      <c r="I143">
        <v>0</v>
      </c>
      <c r="J143">
        <v>0</v>
      </c>
    </row>
    <row r="144" spans="1:10" x14ac:dyDescent="0.35">
      <c r="A144" t="s">
        <v>288</v>
      </c>
      <c r="B144" t="s">
        <v>146</v>
      </c>
      <c r="C144">
        <v>4.3999999999999997E-2</v>
      </c>
      <c r="D144">
        <v>5.6000000000000001E-2</v>
      </c>
      <c r="E144">
        <v>0.13100000000000001</v>
      </c>
      <c r="F144">
        <v>1.2999999999999999E-2</v>
      </c>
      <c r="G144">
        <v>6.0999999999999999E-2</v>
      </c>
      <c r="H144">
        <v>40</v>
      </c>
      <c r="I144">
        <v>0</v>
      </c>
      <c r="J144">
        <v>0</v>
      </c>
    </row>
    <row r="145" spans="1:10" x14ac:dyDescent="0.35">
      <c r="A145" t="s">
        <v>289</v>
      </c>
      <c r="B145" t="s">
        <v>146</v>
      </c>
      <c r="C145">
        <v>5.0999999999999997E-2</v>
      </c>
      <c r="D145">
        <v>6.4000000000000001E-2</v>
      </c>
      <c r="E145">
        <v>0.13300000000000001</v>
      </c>
      <c r="F145">
        <v>1.2999999999999999E-2</v>
      </c>
      <c r="G145">
        <v>7.0999999999999994E-2</v>
      </c>
      <c r="H145">
        <v>39</v>
      </c>
      <c r="I145">
        <v>0</v>
      </c>
      <c r="J145">
        <v>0</v>
      </c>
    </row>
    <row r="146" spans="1:10" x14ac:dyDescent="0.35">
      <c r="A146" t="s">
        <v>290</v>
      </c>
      <c r="B146" t="s">
        <v>146</v>
      </c>
      <c r="C146">
        <v>0.106</v>
      </c>
      <c r="D146">
        <v>0.124</v>
      </c>
      <c r="E146">
        <v>0.161</v>
      </c>
      <c r="F146">
        <v>1.2E-2</v>
      </c>
      <c r="G146">
        <v>0.14299999999999999</v>
      </c>
      <c r="H146">
        <v>34</v>
      </c>
      <c r="I146">
        <v>0</v>
      </c>
      <c r="J146">
        <v>0</v>
      </c>
    </row>
    <row r="147" spans="1:10" x14ac:dyDescent="0.35">
      <c r="A147" t="s">
        <v>291</v>
      </c>
      <c r="B147" t="s">
        <v>146</v>
      </c>
      <c r="C147">
        <v>0.16700000000000001</v>
      </c>
      <c r="D147">
        <v>0.20699999999999999</v>
      </c>
      <c r="E147">
        <v>0.252</v>
      </c>
      <c r="F147">
        <v>1.7999999999999999E-2</v>
      </c>
      <c r="G147">
        <v>0.22600000000000001</v>
      </c>
      <c r="H147">
        <v>34</v>
      </c>
      <c r="I147">
        <v>0</v>
      </c>
      <c r="J147">
        <v>0</v>
      </c>
    </row>
    <row r="148" spans="1:10" x14ac:dyDescent="0.35">
      <c r="A148" t="s">
        <v>292</v>
      </c>
      <c r="B148" t="s">
        <v>146</v>
      </c>
      <c r="C148">
        <v>5.0999999999999997E-2</v>
      </c>
      <c r="D148">
        <v>6.2E-2</v>
      </c>
      <c r="E148">
        <v>7.8E-2</v>
      </c>
      <c r="F148">
        <v>6.0000000000000001E-3</v>
      </c>
      <c r="G148">
        <v>7.1999999999999995E-2</v>
      </c>
      <c r="H148">
        <v>34</v>
      </c>
      <c r="I148">
        <v>0</v>
      </c>
      <c r="J148">
        <v>0</v>
      </c>
    </row>
    <row r="149" spans="1:10" x14ac:dyDescent="0.35">
      <c r="A149" t="s">
        <v>293</v>
      </c>
      <c r="B149" t="s">
        <v>146</v>
      </c>
      <c r="C149">
        <v>0.30599999999999999</v>
      </c>
      <c r="D149">
        <v>0.36</v>
      </c>
      <c r="E149">
        <v>0.44</v>
      </c>
      <c r="F149">
        <v>3.1E-2</v>
      </c>
      <c r="G149">
        <v>0.41799999999999998</v>
      </c>
      <c r="H149">
        <v>36</v>
      </c>
      <c r="I149">
        <v>0</v>
      </c>
      <c r="J149">
        <v>0</v>
      </c>
    </row>
    <row r="150" spans="1:10" x14ac:dyDescent="0.35">
      <c r="A150" t="s">
        <v>294</v>
      </c>
      <c r="B150" t="s">
        <v>146</v>
      </c>
      <c r="C150">
        <v>0.36799999999999999</v>
      </c>
      <c r="D150">
        <v>0.45600000000000002</v>
      </c>
      <c r="E150">
        <v>0.53200000000000003</v>
      </c>
      <c r="F150">
        <v>3.5999999999999997E-2</v>
      </c>
      <c r="G150">
        <v>0.49</v>
      </c>
      <c r="H150">
        <v>36</v>
      </c>
      <c r="I150">
        <v>0</v>
      </c>
      <c r="J150">
        <v>0</v>
      </c>
    </row>
    <row r="151" spans="1:10" x14ac:dyDescent="0.35">
      <c r="A151" t="s">
        <v>295</v>
      </c>
      <c r="B151" t="s">
        <v>146</v>
      </c>
      <c r="C151">
        <v>5.1999999999999998E-2</v>
      </c>
      <c r="D151">
        <v>6.5000000000000002E-2</v>
      </c>
      <c r="E151">
        <v>0.09</v>
      </c>
      <c r="F151">
        <v>8.9999999999999993E-3</v>
      </c>
      <c r="G151">
        <v>7.6999999999999999E-2</v>
      </c>
      <c r="H151">
        <v>36</v>
      </c>
      <c r="I151">
        <v>0</v>
      </c>
      <c r="J151">
        <v>0</v>
      </c>
    </row>
    <row r="152" spans="1:10" x14ac:dyDescent="0.35">
      <c r="A152" t="s">
        <v>296</v>
      </c>
      <c r="B152" t="s">
        <v>146</v>
      </c>
      <c r="C152">
        <v>4.3999999999999997E-2</v>
      </c>
      <c r="D152">
        <v>5.6000000000000001E-2</v>
      </c>
      <c r="E152">
        <v>7.0000000000000007E-2</v>
      </c>
      <c r="F152">
        <v>7.0000000000000001E-3</v>
      </c>
      <c r="G152">
        <v>6.5000000000000002E-2</v>
      </c>
      <c r="H152">
        <v>40</v>
      </c>
      <c r="I152">
        <v>0</v>
      </c>
      <c r="J152">
        <v>0</v>
      </c>
    </row>
    <row r="153" spans="1:10" x14ac:dyDescent="0.35">
      <c r="A153" t="s">
        <v>297</v>
      </c>
      <c r="B153" t="s">
        <v>146</v>
      </c>
      <c r="C153">
        <v>9.7000000000000003E-2</v>
      </c>
      <c r="D153">
        <v>0.113</v>
      </c>
      <c r="E153">
        <v>0.13700000000000001</v>
      </c>
      <c r="F153">
        <v>8.9999999999999993E-3</v>
      </c>
      <c r="G153">
        <v>0.122</v>
      </c>
      <c r="H153">
        <v>32</v>
      </c>
      <c r="I153">
        <v>0</v>
      </c>
      <c r="J153">
        <v>0</v>
      </c>
    </row>
    <row r="154" spans="1:10" x14ac:dyDescent="0.35">
      <c r="A154" t="s">
        <v>298</v>
      </c>
      <c r="B154" t="s">
        <v>146</v>
      </c>
      <c r="C154">
        <v>0.05</v>
      </c>
      <c r="D154">
        <v>6.8000000000000005E-2</v>
      </c>
      <c r="E154">
        <v>0.20200000000000001</v>
      </c>
      <c r="F154">
        <v>2.5000000000000001E-2</v>
      </c>
      <c r="G154">
        <v>7.3999999999999996E-2</v>
      </c>
      <c r="H154">
        <v>32</v>
      </c>
      <c r="I154">
        <v>0</v>
      </c>
      <c r="J154">
        <v>0</v>
      </c>
    </row>
    <row r="155" spans="1:10" x14ac:dyDescent="0.35">
      <c r="A155" t="s">
        <v>299</v>
      </c>
      <c r="B155" t="s">
        <v>146</v>
      </c>
      <c r="C155">
        <v>0.107</v>
      </c>
      <c r="D155">
        <v>0.122</v>
      </c>
      <c r="E155">
        <v>0.13800000000000001</v>
      </c>
      <c r="F155">
        <v>8.0000000000000002E-3</v>
      </c>
      <c r="G155">
        <v>0.13400000000000001</v>
      </c>
      <c r="H155">
        <v>34</v>
      </c>
      <c r="I155">
        <v>0</v>
      </c>
      <c r="J155">
        <v>0</v>
      </c>
    </row>
    <row r="156" spans="1:10" x14ac:dyDescent="0.35">
      <c r="A156" t="s">
        <v>300</v>
      </c>
      <c r="B156" t="s">
        <v>146</v>
      </c>
      <c r="C156">
        <v>0.17499999999999999</v>
      </c>
      <c r="D156">
        <v>0.20499999999999999</v>
      </c>
      <c r="E156">
        <v>0.24</v>
      </c>
      <c r="F156">
        <v>1.4999999999999999E-2</v>
      </c>
      <c r="G156">
        <v>0.22600000000000001</v>
      </c>
      <c r="H156">
        <v>34</v>
      </c>
      <c r="I156">
        <v>0</v>
      </c>
      <c r="J156">
        <v>0</v>
      </c>
    </row>
    <row r="157" spans="1:10" x14ac:dyDescent="0.35">
      <c r="A157" t="s">
        <v>301</v>
      </c>
      <c r="B157" t="s">
        <v>146</v>
      </c>
      <c r="C157">
        <v>5.0999999999999997E-2</v>
      </c>
      <c r="D157">
        <v>6.4000000000000001E-2</v>
      </c>
      <c r="E157">
        <v>0.16300000000000001</v>
      </c>
      <c r="F157">
        <v>1.7999999999999999E-2</v>
      </c>
      <c r="G157">
        <v>6.9000000000000006E-2</v>
      </c>
      <c r="H157">
        <v>34</v>
      </c>
      <c r="I157">
        <v>0</v>
      </c>
      <c r="J157">
        <v>0</v>
      </c>
    </row>
    <row r="158" spans="1:10" x14ac:dyDescent="0.35">
      <c r="A158" t="s">
        <v>302</v>
      </c>
      <c r="B158" t="s">
        <v>146</v>
      </c>
      <c r="C158">
        <v>0.14299999999999999</v>
      </c>
      <c r="D158">
        <v>0.16900000000000001</v>
      </c>
      <c r="E158">
        <v>0.218</v>
      </c>
      <c r="F158">
        <v>1.6E-2</v>
      </c>
      <c r="G158">
        <v>0.189</v>
      </c>
      <c r="H158">
        <v>34</v>
      </c>
      <c r="I158">
        <v>0</v>
      </c>
      <c r="J158">
        <v>0</v>
      </c>
    </row>
    <row r="159" spans="1:10" x14ac:dyDescent="0.35">
      <c r="A159" t="s">
        <v>303</v>
      </c>
      <c r="B159" t="s">
        <v>146</v>
      </c>
      <c r="C159">
        <v>0.20499999999999999</v>
      </c>
      <c r="D159">
        <v>0.25700000000000001</v>
      </c>
      <c r="E159">
        <v>0.41799999999999998</v>
      </c>
      <c r="F159">
        <v>0.04</v>
      </c>
      <c r="G159">
        <v>0.29799999999999999</v>
      </c>
      <c r="H159">
        <v>34</v>
      </c>
      <c r="I159">
        <v>0</v>
      </c>
      <c r="J159">
        <v>0</v>
      </c>
    </row>
    <row r="160" spans="1:10" x14ac:dyDescent="0.35">
      <c r="A160" t="s">
        <v>304</v>
      </c>
      <c r="B160" t="s">
        <v>146</v>
      </c>
      <c r="C160">
        <v>0.05</v>
      </c>
      <c r="D160">
        <v>6.3E-2</v>
      </c>
      <c r="E160">
        <v>7.6999999999999999E-2</v>
      </c>
      <c r="F160">
        <v>6.0000000000000001E-3</v>
      </c>
      <c r="G160">
        <v>7.0000000000000007E-2</v>
      </c>
      <c r="H160">
        <v>34</v>
      </c>
      <c r="I160">
        <v>0</v>
      </c>
      <c r="J160">
        <v>0</v>
      </c>
    </row>
    <row r="161" spans="1:10" x14ac:dyDescent="0.35">
      <c r="A161" t="s">
        <v>305</v>
      </c>
      <c r="B161" t="s">
        <v>146</v>
      </c>
      <c r="C161">
        <v>0.1</v>
      </c>
      <c r="D161">
        <v>0.111</v>
      </c>
      <c r="E161">
        <v>0.124</v>
      </c>
      <c r="F161">
        <v>6.0000000000000001E-3</v>
      </c>
      <c r="G161">
        <v>0.121</v>
      </c>
      <c r="H161">
        <v>36</v>
      </c>
      <c r="I161">
        <v>0</v>
      </c>
      <c r="J161">
        <v>0</v>
      </c>
    </row>
    <row r="162" spans="1:10" x14ac:dyDescent="0.35">
      <c r="A162" t="s">
        <v>306</v>
      </c>
      <c r="B162" t="s">
        <v>146</v>
      </c>
      <c r="C162">
        <v>0.15</v>
      </c>
      <c r="D162">
        <v>0.18</v>
      </c>
      <c r="E162">
        <v>0.20899999999999999</v>
      </c>
      <c r="F162">
        <v>1.6E-2</v>
      </c>
      <c r="G162">
        <v>0.20100000000000001</v>
      </c>
      <c r="H162">
        <v>36</v>
      </c>
      <c r="I162">
        <v>0</v>
      </c>
      <c r="J162">
        <v>0</v>
      </c>
    </row>
    <row r="163" spans="1:10" x14ac:dyDescent="0.35">
      <c r="A163" t="s">
        <v>307</v>
      </c>
      <c r="B163" t="s">
        <v>146</v>
      </c>
      <c r="C163">
        <v>0.05</v>
      </c>
      <c r="D163">
        <v>7.6999999999999999E-2</v>
      </c>
      <c r="E163">
        <v>0.44400000000000001</v>
      </c>
      <c r="F163">
        <v>7.0999999999999994E-2</v>
      </c>
      <c r="G163">
        <v>7.3999999999999996E-2</v>
      </c>
      <c r="H163">
        <v>36</v>
      </c>
      <c r="I163">
        <v>0</v>
      </c>
      <c r="J163">
        <v>0</v>
      </c>
    </row>
    <row r="164" spans="1:10" x14ac:dyDescent="0.35">
      <c r="A164" t="s">
        <v>308</v>
      </c>
      <c r="B164" t="s">
        <v>146</v>
      </c>
      <c r="C164">
        <v>0.108</v>
      </c>
      <c r="D164">
        <v>0.127</v>
      </c>
      <c r="E164">
        <v>0.151</v>
      </c>
      <c r="F164">
        <v>1.0999999999999999E-2</v>
      </c>
      <c r="G164">
        <v>0.14199999999999999</v>
      </c>
      <c r="H164">
        <v>30</v>
      </c>
      <c r="I164">
        <v>0</v>
      </c>
      <c r="J164">
        <v>0</v>
      </c>
    </row>
    <row r="165" spans="1:10" x14ac:dyDescent="0.35">
      <c r="A165" t="s">
        <v>309</v>
      </c>
      <c r="B165" t="s">
        <v>146</v>
      </c>
      <c r="C165">
        <v>7.4999999999999997E-2</v>
      </c>
      <c r="D165">
        <v>0.09</v>
      </c>
      <c r="E165">
        <v>0.11</v>
      </c>
      <c r="F165">
        <v>8.9999999999999993E-3</v>
      </c>
      <c r="G165">
        <v>0.10100000000000001</v>
      </c>
      <c r="H165">
        <v>30</v>
      </c>
      <c r="I165">
        <v>0</v>
      </c>
      <c r="J165">
        <v>0</v>
      </c>
    </row>
    <row r="166" spans="1:10" x14ac:dyDescent="0.35">
      <c r="A166" t="s">
        <v>310</v>
      </c>
      <c r="B166" t="s">
        <v>146</v>
      </c>
      <c r="C166">
        <v>0.05</v>
      </c>
      <c r="D166">
        <v>0.122</v>
      </c>
      <c r="E166">
        <v>0.223</v>
      </c>
      <c r="F166">
        <v>3.2000000000000001E-2</v>
      </c>
      <c r="G166">
        <v>0.14799999999999999</v>
      </c>
      <c r="H166">
        <v>150</v>
      </c>
      <c r="I166">
        <v>0</v>
      </c>
      <c r="J166">
        <v>0</v>
      </c>
    </row>
    <row r="167" spans="1:10" x14ac:dyDescent="0.35">
      <c r="A167" t="s">
        <v>311</v>
      </c>
      <c r="B167" t="s">
        <v>146</v>
      </c>
      <c r="C167">
        <v>9.5000000000000001E-2</v>
      </c>
      <c r="D167">
        <v>0.106</v>
      </c>
      <c r="E167">
        <v>0.13700000000000001</v>
      </c>
      <c r="F167">
        <v>8.9999999999999993E-3</v>
      </c>
      <c r="G167">
        <v>0.11700000000000001</v>
      </c>
      <c r="H167">
        <v>32</v>
      </c>
      <c r="I167">
        <v>0</v>
      </c>
      <c r="J167">
        <v>0</v>
      </c>
    </row>
    <row r="168" spans="1:10" x14ac:dyDescent="0.35">
      <c r="A168" t="s">
        <v>312</v>
      </c>
      <c r="B168" t="s">
        <v>146</v>
      </c>
      <c r="C168">
        <v>4.8000000000000001E-2</v>
      </c>
      <c r="D168">
        <v>5.8000000000000003E-2</v>
      </c>
      <c r="E168">
        <v>8.1000000000000003E-2</v>
      </c>
      <c r="F168">
        <v>8.0000000000000002E-3</v>
      </c>
      <c r="G168">
        <v>6.6000000000000003E-2</v>
      </c>
      <c r="H168">
        <v>32</v>
      </c>
      <c r="I168">
        <v>0</v>
      </c>
      <c r="J168">
        <v>0</v>
      </c>
    </row>
    <row r="169" spans="1:10" x14ac:dyDescent="0.35">
      <c r="A169" t="s">
        <v>313</v>
      </c>
      <c r="B169" t="s">
        <v>146</v>
      </c>
      <c r="C169">
        <v>4.5999999999999999E-2</v>
      </c>
      <c r="D169">
        <v>6.0999999999999999E-2</v>
      </c>
      <c r="E169">
        <v>0.13800000000000001</v>
      </c>
      <c r="F169">
        <v>1.4999999999999999E-2</v>
      </c>
      <c r="G169">
        <v>7.0000000000000007E-2</v>
      </c>
      <c r="H169">
        <v>41</v>
      </c>
      <c r="I169">
        <v>0</v>
      </c>
      <c r="J169">
        <v>0</v>
      </c>
    </row>
    <row r="170" spans="1:10" x14ac:dyDescent="0.35">
      <c r="A170" t="s">
        <v>314</v>
      </c>
      <c r="B170" t="s">
        <v>146</v>
      </c>
      <c r="C170">
        <v>4.7E-2</v>
      </c>
      <c r="D170">
        <v>6.0999999999999999E-2</v>
      </c>
      <c r="E170">
        <v>0.13500000000000001</v>
      </c>
      <c r="F170">
        <v>1.4999999999999999E-2</v>
      </c>
      <c r="G170">
        <v>7.1999999999999995E-2</v>
      </c>
      <c r="H170">
        <v>40</v>
      </c>
      <c r="I170">
        <v>0</v>
      </c>
      <c r="J170">
        <v>0</v>
      </c>
    </row>
    <row r="171" spans="1:10" x14ac:dyDescent="0.35">
      <c r="A171" t="s">
        <v>315</v>
      </c>
      <c r="B171" t="s">
        <v>146</v>
      </c>
      <c r="C171">
        <v>1.456</v>
      </c>
      <c r="D171">
        <v>1.75</v>
      </c>
      <c r="E171">
        <v>2.5139999999999998</v>
      </c>
      <c r="F171">
        <v>0.251</v>
      </c>
      <c r="G171">
        <v>2.101</v>
      </c>
      <c r="H171">
        <v>24</v>
      </c>
      <c r="I171">
        <v>0</v>
      </c>
      <c r="J171">
        <v>0</v>
      </c>
    </row>
    <row r="172" spans="1:10" x14ac:dyDescent="0.35">
      <c r="A172" t="s">
        <v>316</v>
      </c>
      <c r="B172" t="s">
        <v>146</v>
      </c>
      <c r="C172">
        <v>7.77</v>
      </c>
      <c r="D172">
        <v>9.1199999999999992</v>
      </c>
      <c r="E172">
        <v>11.06</v>
      </c>
      <c r="F172">
        <v>0.83599999999999997</v>
      </c>
      <c r="G172">
        <v>10.052</v>
      </c>
      <c r="H172">
        <v>24</v>
      </c>
      <c r="I172">
        <v>0</v>
      </c>
      <c r="J172">
        <v>0</v>
      </c>
    </row>
    <row r="173" spans="1:10" x14ac:dyDescent="0.35">
      <c r="A173" t="s">
        <v>317</v>
      </c>
      <c r="B173" t="s">
        <v>146</v>
      </c>
      <c r="C173">
        <v>4.8000000000000001E-2</v>
      </c>
      <c r="D173">
        <v>0.06</v>
      </c>
      <c r="E173">
        <v>0.11600000000000001</v>
      </c>
      <c r="F173">
        <v>1.4E-2</v>
      </c>
      <c r="G173">
        <v>6.8000000000000005E-2</v>
      </c>
      <c r="H173">
        <v>25</v>
      </c>
      <c r="I173">
        <v>0</v>
      </c>
      <c r="J173">
        <v>0</v>
      </c>
    </row>
    <row r="174" spans="1:10" x14ac:dyDescent="0.35">
      <c r="A174" t="s">
        <v>318</v>
      </c>
      <c r="B174" t="s">
        <v>146</v>
      </c>
      <c r="C174">
        <v>1.099</v>
      </c>
      <c r="D174">
        <v>1.2789999999999999</v>
      </c>
      <c r="E174">
        <v>1.772</v>
      </c>
      <c r="F174">
        <v>0.14000000000000001</v>
      </c>
      <c r="G174">
        <v>1.4350000000000001</v>
      </c>
      <c r="H174">
        <v>34</v>
      </c>
      <c r="I174">
        <v>0</v>
      </c>
      <c r="J174">
        <v>0</v>
      </c>
    </row>
    <row r="175" spans="1:10" x14ac:dyDescent="0.35">
      <c r="A175" t="s">
        <v>319</v>
      </c>
      <c r="B175" t="s">
        <v>146</v>
      </c>
      <c r="C175">
        <v>7.0129999999999999</v>
      </c>
      <c r="D175">
        <v>8.3019999999999996</v>
      </c>
      <c r="E175">
        <v>11.369</v>
      </c>
      <c r="F175">
        <v>0.91400000000000003</v>
      </c>
      <c r="G175">
        <v>9.2780000000000005</v>
      </c>
      <c r="H175">
        <v>34</v>
      </c>
      <c r="I175">
        <v>0</v>
      </c>
      <c r="J175">
        <v>0</v>
      </c>
    </row>
    <row r="176" spans="1:10" x14ac:dyDescent="0.35">
      <c r="A176" t="s">
        <v>320</v>
      </c>
      <c r="B176" t="s">
        <v>146</v>
      </c>
      <c r="C176">
        <v>4.5999999999999999E-2</v>
      </c>
      <c r="D176">
        <v>5.7000000000000002E-2</v>
      </c>
      <c r="E176">
        <v>0.08</v>
      </c>
      <c r="F176">
        <v>8.0000000000000002E-3</v>
      </c>
      <c r="G176">
        <v>6.7000000000000004E-2</v>
      </c>
      <c r="H176">
        <v>34</v>
      </c>
      <c r="I176">
        <v>0</v>
      </c>
      <c r="J176">
        <v>0</v>
      </c>
    </row>
    <row r="177" spans="1:10" x14ac:dyDescent="0.35">
      <c r="A177" t="s">
        <v>321</v>
      </c>
      <c r="B177" t="s">
        <v>146</v>
      </c>
      <c r="C177">
        <v>9.2999999999999999E-2</v>
      </c>
      <c r="D177">
        <v>0.112</v>
      </c>
      <c r="E177">
        <v>0.188</v>
      </c>
      <c r="F177">
        <v>2.1000000000000001E-2</v>
      </c>
      <c r="G177">
        <v>0.13900000000000001</v>
      </c>
      <c r="H177">
        <v>32</v>
      </c>
      <c r="I177">
        <v>0</v>
      </c>
      <c r="J177">
        <v>0</v>
      </c>
    </row>
    <row r="178" spans="1:10" x14ac:dyDescent="0.35">
      <c r="A178" t="s">
        <v>322</v>
      </c>
      <c r="B178" t="s">
        <v>146</v>
      </c>
      <c r="C178">
        <v>4.9000000000000002E-2</v>
      </c>
      <c r="D178">
        <v>6.3E-2</v>
      </c>
      <c r="E178">
        <v>0.18</v>
      </c>
      <c r="F178">
        <v>2.4E-2</v>
      </c>
      <c r="G178">
        <v>6.8000000000000005E-2</v>
      </c>
      <c r="H178">
        <v>32</v>
      </c>
      <c r="I178">
        <v>0</v>
      </c>
      <c r="J178">
        <v>0</v>
      </c>
    </row>
    <row r="179" spans="1:10" x14ac:dyDescent="0.35">
      <c r="A179" t="s">
        <v>323</v>
      </c>
      <c r="B179" t="s">
        <v>146</v>
      </c>
      <c r="C179">
        <v>1.7849999999999999</v>
      </c>
      <c r="D179">
        <v>2.1160000000000001</v>
      </c>
      <c r="E179">
        <v>2.69</v>
      </c>
      <c r="F179">
        <v>0.184</v>
      </c>
      <c r="G179">
        <v>2.39</v>
      </c>
      <c r="H179">
        <v>37</v>
      </c>
      <c r="I179">
        <v>0</v>
      </c>
      <c r="J179">
        <v>0</v>
      </c>
    </row>
    <row r="180" spans="1:10" x14ac:dyDescent="0.35">
      <c r="A180" t="s">
        <v>324</v>
      </c>
      <c r="B180" t="s">
        <v>146</v>
      </c>
      <c r="C180">
        <v>2.468</v>
      </c>
      <c r="D180">
        <v>2.9009999999999998</v>
      </c>
      <c r="E180">
        <v>3.3839999999999999</v>
      </c>
      <c r="F180">
        <v>0.217</v>
      </c>
      <c r="G180">
        <v>3.2730000000000001</v>
      </c>
      <c r="H180">
        <v>37</v>
      </c>
      <c r="I180">
        <v>0</v>
      </c>
      <c r="J180">
        <v>0</v>
      </c>
    </row>
    <row r="181" spans="1:10" x14ac:dyDescent="0.35">
      <c r="A181" t="s">
        <v>325</v>
      </c>
      <c r="B181" t="s">
        <v>146</v>
      </c>
      <c r="C181">
        <v>4.5999999999999999E-2</v>
      </c>
      <c r="D181">
        <v>5.5E-2</v>
      </c>
      <c r="E181">
        <v>6.8000000000000005E-2</v>
      </c>
      <c r="F181">
        <v>6.0000000000000001E-3</v>
      </c>
      <c r="G181">
        <v>6.5000000000000002E-2</v>
      </c>
      <c r="H181">
        <v>37</v>
      </c>
      <c r="I181">
        <v>0</v>
      </c>
      <c r="J181">
        <v>0</v>
      </c>
    </row>
    <row r="182" spans="1:10" x14ac:dyDescent="0.35">
      <c r="A182" t="s">
        <v>326</v>
      </c>
      <c r="B182" t="s">
        <v>146</v>
      </c>
      <c r="C182">
        <v>0.51700000000000002</v>
      </c>
      <c r="D182">
        <v>0.73199999999999998</v>
      </c>
      <c r="E182">
        <v>0.90700000000000003</v>
      </c>
      <c r="F182">
        <v>7.4999999999999997E-2</v>
      </c>
      <c r="G182">
        <v>0.84199999999999997</v>
      </c>
      <c r="H182">
        <v>35</v>
      </c>
      <c r="I182">
        <v>0</v>
      </c>
      <c r="J182">
        <v>0</v>
      </c>
    </row>
    <row r="183" spans="1:10" x14ac:dyDescent="0.35">
      <c r="A183" t="s">
        <v>327</v>
      </c>
      <c r="B183" t="s">
        <v>146</v>
      </c>
      <c r="C183">
        <v>1.1830000000000001</v>
      </c>
      <c r="D183">
        <v>1.4139999999999999</v>
      </c>
      <c r="E183">
        <v>1.631</v>
      </c>
      <c r="F183">
        <v>0.107</v>
      </c>
      <c r="G183">
        <v>1.544</v>
      </c>
      <c r="H183">
        <v>35</v>
      </c>
      <c r="I183">
        <v>0</v>
      </c>
      <c r="J183">
        <v>0</v>
      </c>
    </row>
    <row r="184" spans="1:10" x14ac:dyDescent="0.35">
      <c r="A184" t="s">
        <v>328</v>
      </c>
      <c r="B184" t="s">
        <v>146</v>
      </c>
      <c r="C184">
        <v>4.8000000000000001E-2</v>
      </c>
      <c r="D184">
        <v>5.7000000000000002E-2</v>
      </c>
      <c r="E184">
        <v>7.9000000000000001E-2</v>
      </c>
      <c r="F184">
        <v>8.0000000000000002E-3</v>
      </c>
      <c r="G184">
        <v>6.7000000000000004E-2</v>
      </c>
      <c r="H184">
        <v>35</v>
      </c>
      <c r="I184">
        <v>0</v>
      </c>
      <c r="J184">
        <v>0</v>
      </c>
    </row>
    <row r="185" spans="1:10" x14ac:dyDescent="0.35">
      <c r="A185" t="s">
        <v>329</v>
      </c>
      <c r="B185" t="s">
        <v>146</v>
      </c>
      <c r="C185">
        <v>0.16400000000000001</v>
      </c>
      <c r="D185">
        <v>0.187</v>
      </c>
      <c r="E185">
        <v>0.224</v>
      </c>
      <c r="F185">
        <v>1.7999999999999999E-2</v>
      </c>
      <c r="G185">
        <v>0.217</v>
      </c>
      <c r="H185">
        <v>36</v>
      </c>
      <c r="I185">
        <v>0</v>
      </c>
      <c r="J185">
        <v>0</v>
      </c>
    </row>
    <row r="186" spans="1:10" x14ac:dyDescent="0.35">
      <c r="A186" t="s">
        <v>330</v>
      </c>
      <c r="B186" t="s">
        <v>146</v>
      </c>
      <c r="C186">
        <v>0.63500000000000001</v>
      </c>
      <c r="D186">
        <v>0.73899999999999999</v>
      </c>
      <c r="E186">
        <v>0.89</v>
      </c>
      <c r="F186">
        <v>6.3E-2</v>
      </c>
      <c r="G186">
        <v>0.83199999999999996</v>
      </c>
      <c r="H186">
        <v>36</v>
      </c>
      <c r="I186">
        <v>0</v>
      </c>
      <c r="J186">
        <v>0</v>
      </c>
    </row>
    <row r="187" spans="1:10" x14ac:dyDescent="0.35">
      <c r="A187" t="s">
        <v>331</v>
      </c>
      <c r="B187" t="s">
        <v>146</v>
      </c>
      <c r="C187">
        <v>4.4999999999999998E-2</v>
      </c>
      <c r="D187">
        <v>5.7000000000000002E-2</v>
      </c>
      <c r="E187">
        <v>0.13300000000000001</v>
      </c>
      <c r="F187">
        <v>1.4999999999999999E-2</v>
      </c>
      <c r="G187">
        <v>6.6000000000000003E-2</v>
      </c>
      <c r="H187">
        <v>36</v>
      </c>
      <c r="I187">
        <v>0</v>
      </c>
      <c r="J187">
        <v>0</v>
      </c>
    </row>
    <row r="188" spans="1:10" x14ac:dyDescent="0.35">
      <c r="A188" t="s">
        <v>332</v>
      </c>
      <c r="B188" t="s">
        <v>146</v>
      </c>
      <c r="C188">
        <v>0.33300000000000002</v>
      </c>
      <c r="D188">
        <v>0.373</v>
      </c>
      <c r="E188">
        <v>0.46500000000000002</v>
      </c>
      <c r="F188">
        <v>3.1E-2</v>
      </c>
      <c r="G188">
        <v>0.40899999999999997</v>
      </c>
      <c r="H188">
        <v>18</v>
      </c>
      <c r="I188">
        <v>0</v>
      </c>
      <c r="J188">
        <v>0</v>
      </c>
    </row>
    <row r="189" spans="1:10" x14ac:dyDescent="0.35">
      <c r="A189" t="s">
        <v>333</v>
      </c>
      <c r="B189" t="s">
        <v>146</v>
      </c>
      <c r="C189">
        <v>0.38100000000000001</v>
      </c>
      <c r="D189">
        <v>0.41299999999999998</v>
      </c>
      <c r="E189">
        <v>0.48899999999999999</v>
      </c>
      <c r="F189">
        <v>3.1E-2</v>
      </c>
      <c r="G189">
        <v>0.45300000000000001</v>
      </c>
      <c r="H189">
        <v>13</v>
      </c>
      <c r="I189">
        <v>0</v>
      </c>
      <c r="J189">
        <v>0</v>
      </c>
    </row>
    <row r="190" spans="1:10" x14ac:dyDescent="0.35">
      <c r="A190" t="s">
        <v>334</v>
      </c>
      <c r="B190" t="s">
        <v>146</v>
      </c>
      <c r="C190">
        <v>4.9000000000000002E-2</v>
      </c>
      <c r="D190">
        <v>0.40699999999999997</v>
      </c>
      <c r="E190">
        <v>0.57699999999999996</v>
      </c>
      <c r="F190">
        <v>8.6999999999999994E-2</v>
      </c>
      <c r="G190">
        <v>0.48599999999999999</v>
      </c>
      <c r="H190">
        <v>422</v>
      </c>
      <c r="I190">
        <v>0</v>
      </c>
      <c r="J190">
        <v>0</v>
      </c>
    </row>
    <row r="191" spans="1:10" x14ac:dyDescent="0.35">
      <c r="A191" t="s">
        <v>335</v>
      </c>
      <c r="B191" t="s">
        <v>146</v>
      </c>
      <c r="C191">
        <v>9.6000000000000002E-2</v>
      </c>
      <c r="D191">
        <v>0.108</v>
      </c>
      <c r="E191">
        <v>0.123</v>
      </c>
      <c r="F191">
        <v>7.0000000000000001E-3</v>
      </c>
      <c r="G191">
        <v>0.11700000000000001</v>
      </c>
      <c r="H191">
        <v>32</v>
      </c>
      <c r="I191">
        <v>0</v>
      </c>
      <c r="J191">
        <v>0</v>
      </c>
    </row>
    <row r="192" spans="1:10" x14ac:dyDescent="0.35">
      <c r="A192" t="s">
        <v>336</v>
      </c>
      <c r="B192" t="s">
        <v>146</v>
      </c>
      <c r="C192">
        <v>4.5999999999999999E-2</v>
      </c>
      <c r="D192">
        <v>6.9000000000000006E-2</v>
      </c>
      <c r="E192">
        <v>0.26300000000000001</v>
      </c>
      <c r="F192">
        <v>4.1000000000000002E-2</v>
      </c>
      <c r="G192">
        <v>8.6999999999999994E-2</v>
      </c>
      <c r="H192">
        <v>33</v>
      </c>
      <c r="I192">
        <v>0</v>
      </c>
      <c r="J192">
        <v>0</v>
      </c>
    </row>
    <row r="193" spans="1:10" x14ac:dyDescent="0.35">
      <c r="A193" t="s">
        <v>337</v>
      </c>
      <c r="B193" t="s">
        <v>146</v>
      </c>
      <c r="C193">
        <v>4.7E-2</v>
      </c>
      <c r="D193">
        <v>5.5E-2</v>
      </c>
      <c r="E193">
        <v>6.7000000000000004E-2</v>
      </c>
      <c r="F193">
        <v>5.0000000000000001E-3</v>
      </c>
      <c r="G193">
        <v>6.3E-2</v>
      </c>
      <c r="H193">
        <v>39</v>
      </c>
      <c r="I193">
        <v>0</v>
      </c>
      <c r="J193">
        <v>0</v>
      </c>
    </row>
    <row r="194" spans="1:10" x14ac:dyDescent="0.35">
      <c r="A194" t="s">
        <v>338</v>
      </c>
      <c r="B194" t="s">
        <v>146</v>
      </c>
      <c r="C194">
        <v>9.0999999999999998E-2</v>
      </c>
      <c r="D194">
        <v>0.105</v>
      </c>
      <c r="E194">
        <v>0.17399999999999999</v>
      </c>
      <c r="F194">
        <v>1.4999999999999999E-2</v>
      </c>
      <c r="G194">
        <v>0.113</v>
      </c>
      <c r="H194">
        <v>32</v>
      </c>
      <c r="I194">
        <v>0</v>
      </c>
      <c r="J194">
        <v>0</v>
      </c>
    </row>
    <row r="195" spans="1:10" x14ac:dyDescent="0.35">
      <c r="A195" t="s">
        <v>339</v>
      </c>
      <c r="B195" t="s">
        <v>146</v>
      </c>
      <c r="C195">
        <v>4.5999999999999999E-2</v>
      </c>
      <c r="D195">
        <v>5.8999999999999997E-2</v>
      </c>
      <c r="E195">
        <v>9.2999999999999999E-2</v>
      </c>
      <c r="F195">
        <v>1.0999999999999999E-2</v>
      </c>
      <c r="G195">
        <v>7.0000000000000007E-2</v>
      </c>
      <c r="H195">
        <v>32</v>
      </c>
      <c r="I195">
        <v>0</v>
      </c>
      <c r="J195">
        <v>0</v>
      </c>
    </row>
    <row r="196" spans="1:10" x14ac:dyDescent="0.35">
      <c r="A196" t="s">
        <v>340</v>
      </c>
      <c r="B196" t="s">
        <v>146</v>
      </c>
      <c r="C196">
        <v>0.10100000000000001</v>
      </c>
      <c r="D196">
        <v>0.113</v>
      </c>
      <c r="E196">
        <v>0.16300000000000001</v>
      </c>
      <c r="F196">
        <v>1.2999999999999999E-2</v>
      </c>
      <c r="G196">
        <v>0.124</v>
      </c>
      <c r="H196">
        <v>32</v>
      </c>
      <c r="I196">
        <v>1</v>
      </c>
      <c r="J196">
        <v>0</v>
      </c>
    </row>
    <row r="197" spans="1:10" x14ac:dyDescent="0.35">
      <c r="A197" t="s">
        <v>341</v>
      </c>
      <c r="B197" t="s">
        <v>146</v>
      </c>
      <c r="C197">
        <v>0.16</v>
      </c>
      <c r="D197">
        <v>0.20100000000000001</v>
      </c>
      <c r="E197">
        <v>0.54900000000000004</v>
      </c>
      <c r="F197">
        <v>6.5000000000000002E-2</v>
      </c>
      <c r="G197">
        <v>0.21199999999999999</v>
      </c>
      <c r="H197">
        <v>32</v>
      </c>
      <c r="I197">
        <v>1</v>
      </c>
      <c r="J197">
        <v>0</v>
      </c>
    </row>
    <row r="198" spans="1:10" x14ac:dyDescent="0.35">
      <c r="A198" t="s">
        <v>342</v>
      </c>
      <c r="B198" t="s">
        <v>146</v>
      </c>
      <c r="C198">
        <v>4.4999999999999998E-2</v>
      </c>
      <c r="D198">
        <v>6.5000000000000002E-2</v>
      </c>
      <c r="E198">
        <v>9.7000000000000003E-2</v>
      </c>
      <c r="F198">
        <v>1.4999999999999999E-2</v>
      </c>
      <c r="G198">
        <v>9.0999999999999998E-2</v>
      </c>
      <c r="H198">
        <v>43</v>
      </c>
      <c r="I198">
        <v>0</v>
      </c>
      <c r="J198">
        <v>0</v>
      </c>
    </row>
    <row r="199" spans="1:10" x14ac:dyDescent="0.35">
      <c r="A199" t="s">
        <v>343</v>
      </c>
      <c r="B199" t="s">
        <v>146</v>
      </c>
      <c r="C199">
        <v>9.0999999999999998E-2</v>
      </c>
      <c r="D199">
        <v>0.10299999999999999</v>
      </c>
      <c r="E199">
        <v>0.11600000000000001</v>
      </c>
      <c r="F199">
        <v>7.0000000000000001E-3</v>
      </c>
      <c r="G199">
        <v>0.113</v>
      </c>
      <c r="H199">
        <v>31</v>
      </c>
      <c r="I199">
        <v>1</v>
      </c>
      <c r="J199">
        <v>0</v>
      </c>
    </row>
    <row r="200" spans="1:10" x14ac:dyDescent="0.35">
      <c r="A200" t="s">
        <v>344</v>
      </c>
      <c r="B200" t="s">
        <v>146</v>
      </c>
      <c r="C200">
        <v>4.8000000000000001E-2</v>
      </c>
      <c r="D200">
        <v>6.0999999999999999E-2</v>
      </c>
      <c r="E200">
        <v>0.09</v>
      </c>
      <c r="F200">
        <v>1.2E-2</v>
      </c>
      <c r="G200">
        <v>0.08</v>
      </c>
      <c r="H200">
        <v>36</v>
      </c>
      <c r="I200">
        <v>0</v>
      </c>
      <c r="J200">
        <v>0</v>
      </c>
    </row>
    <row r="201" spans="1:10" x14ac:dyDescent="0.35">
      <c r="A201" t="s">
        <v>345</v>
      </c>
      <c r="B201" t="s">
        <v>146</v>
      </c>
      <c r="C201">
        <v>0.10199999999999999</v>
      </c>
      <c r="D201">
        <v>0.115</v>
      </c>
      <c r="E201">
        <v>0.17</v>
      </c>
      <c r="F201">
        <v>1.2E-2</v>
      </c>
      <c r="G201">
        <v>0.125</v>
      </c>
      <c r="H201">
        <v>34</v>
      </c>
      <c r="I201">
        <v>0</v>
      </c>
      <c r="J201">
        <v>0</v>
      </c>
    </row>
    <row r="202" spans="1:10" x14ac:dyDescent="0.35">
      <c r="A202" t="s">
        <v>346</v>
      </c>
      <c r="B202" t="s">
        <v>146</v>
      </c>
      <c r="C202">
        <v>0.153</v>
      </c>
      <c r="D202">
        <v>0.187</v>
      </c>
      <c r="E202">
        <v>0.253</v>
      </c>
      <c r="F202">
        <v>0.02</v>
      </c>
      <c r="G202">
        <v>0.20799999999999999</v>
      </c>
      <c r="H202">
        <v>34</v>
      </c>
      <c r="I202">
        <v>0</v>
      </c>
      <c r="J202">
        <v>0</v>
      </c>
    </row>
    <row r="203" spans="1:10" x14ac:dyDescent="0.35">
      <c r="A203" t="s">
        <v>347</v>
      </c>
      <c r="B203" t="s">
        <v>146</v>
      </c>
      <c r="C203">
        <v>4.4999999999999998E-2</v>
      </c>
      <c r="D203">
        <v>5.8999999999999997E-2</v>
      </c>
      <c r="E203">
        <v>0.192</v>
      </c>
      <c r="F203">
        <v>2.4E-2</v>
      </c>
      <c r="G203">
        <v>6.6000000000000003E-2</v>
      </c>
      <c r="H203">
        <v>34</v>
      </c>
      <c r="I203">
        <v>0</v>
      </c>
      <c r="J203">
        <v>0</v>
      </c>
    </row>
    <row r="204" spans="1:10" x14ac:dyDescent="0.35">
      <c r="A204" t="s">
        <v>348</v>
      </c>
      <c r="B204" t="s">
        <v>146</v>
      </c>
      <c r="C204">
        <v>0.26600000000000001</v>
      </c>
      <c r="D204">
        <v>0.316</v>
      </c>
      <c r="E204">
        <v>0.38800000000000001</v>
      </c>
      <c r="F204">
        <v>2.7E-2</v>
      </c>
      <c r="G204">
        <v>0.35899999999999999</v>
      </c>
      <c r="H204">
        <v>33</v>
      </c>
      <c r="I204">
        <v>0</v>
      </c>
      <c r="J204">
        <v>0</v>
      </c>
    </row>
    <row r="205" spans="1:10" x14ac:dyDescent="0.35">
      <c r="A205" t="s">
        <v>349</v>
      </c>
      <c r="B205" t="s">
        <v>146</v>
      </c>
      <c r="C205">
        <v>0.34200000000000003</v>
      </c>
      <c r="D205">
        <v>0.43</v>
      </c>
      <c r="E205">
        <v>0.55400000000000005</v>
      </c>
      <c r="F205">
        <v>4.9000000000000002E-2</v>
      </c>
      <c r="G205">
        <v>0.502</v>
      </c>
      <c r="H205">
        <v>33</v>
      </c>
      <c r="I205">
        <v>0</v>
      </c>
      <c r="J205">
        <v>0</v>
      </c>
    </row>
    <row r="206" spans="1:10" x14ac:dyDescent="0.35">
      <c r="A206" t="s">
        <v>350</v>
      </c>
      <c r="B206" t="s">
        <v>146</v>
      </c>
      <c r="C206">
        <v>4.7E-2</v>
      </c>
      <c r="D206">
        <v>5.3999999999999999E-2</v>
      </c>
      <c r="E206">
        <v>6.9000000000000006E-2</v>
      </c>
      <c r="F206">
        <v>6.0000000000000001E-3</v>
      </c>
      <c r="G206">
        <v>6.4000000000000001E-2</v>
      </c>
      <c r="H206">
        <v>33</v>
      </c>
      <c r="I206">
        <v>0</v>
      </c>
      <c r="J206">
        <v>0</v>
      </c>
    </row>
    <row r="207" spans="1:10" x14ac:dyDescent="0.35">
      <c r="A207" t="s">
        <v>351</v>
      </c>
      <c r="B207" t="s">
        <v>146</v>
      </c>
      <c r="C207">
        <v>0.129</v>
      </c>
      <c r="D207">
        <v>0.14599999999999999</v>
      </c>
      <c r="E207">
        <v>0.183</v>
      </c>
      <c r="F207">
        <v>1.2999999999999999E-2</v>
      </c>
      <c r="G207">
        <v>0.16300000000000001</v>
      </c>
      <c r="H207">
        <v>34</v>
      </c>
      <c r="I207">
        <v>0</v>
      </c>
      <c r="J207">
        <v>0</v>
      </c>
    </row>
    <row r="208" spans="1:10" x14ac:dyDescent="0.35">
      <c r="A208" t="s">
        <v>352</v>
      </c>
      <c r="B208" t="s">
        <v>146</v>
      </c>
      <c r="C208">
        <v>0.17899999999999999</v>
      </c>
      <c r="D208">
        <v>0.215</v>
      </c>
      <c r="E208">
        <v>0.29099999999999998</v>
      </c>
      <c r="F208">
        <v>2.1999999999999999E-2</v>
      </c>
      <c r="G208">
        <v>0.245</v>
      </c>
      <c r="H208">
        <v>34</v>
      </c>
      <c r="I208">
        <v>0</v>
      </c>
      <c r="J208">
        <v>0</v>
      </c>
    </row>
    <row r="209" spans="1:10" x14ac:dyDescent="0.35">
      <c r="A209" t="s">
        <v>353</v>
      </c>
      <c r="B209" t="s">
        <v>146</v>
      </c>
      <c r="C209">
        <v>4.5999999999999999E-2</v>
      </c>
      <c r="D209">
        <v>0.06</v>
      </c>
      <c r="E209">
        <v>0.19700000000000001</v>
      </c>
      <c r="F209">
        <v>2.5000000000000001E-2</v>
      </c>
      <c r="G209">
        <v>6.5000000000000002E-2</v>
      </c>
      <c r="H209">
        <v>34</v>
      </c>
      <c r="I209">
        <v>0</v>
      </c>
      <c r="J209">
        <v>0</v>
      </c>
    </row>
    <row r="210" spans="1:10" x14ac:dyDescent="0.35">
      <c r="A210" t="s">
        <v>354</v>
      </c>
      <c r="B210" t="s">
        <v>146</v>
      </c>
      <c r="C210">
        <v>9.0999999999999998E-2</v>
      </c>
      <c r="D210">
        <v>9.9000000000000005E-2</v>
      </c>
      <c r="E210">
        <v>0.114</v>
      </c>
      <c r="F210">
        <v>6.0000000000000001E-3</v>
      </c>
      <c r="G210">
        <v>0.106</v>
      </c>
      <c r="H210">
        <v>36</v>
      </c>
      <c r="I210">
        <v>0</v>
      </c>
      <c r="J210">
        <v>0</v>
      </c>
    </row>
    <row r="211" spans="1:10" x14ac:dyDescent="0.35">
      <c r="A211" t="s">
        <v>355</v>
      </c>
      <c r="B211" t="s">
        <v>146</v>
      </c>
      <c r="C211">
        <v>0.13400000000000001</v>
      </c>
      <c r="D211">
        <v>0.161</v>
      </c>
      <c r="E211">
        <v>0.23300000000000001</v>
      </c>
      <c r="F211">
        <v>1.9E-2</v>
      </c>
      <c r="G211">
        <v>0.184</v>
      </c>
      <c r="H211">
        <v>36</v>
      </c>
      <c r="I211">
        <v>0</v>
      </c>
      <c r="J211">
        <v>0</v>
      </c>
    </row>
    <row r="212" spans="1:10" x14ac:dyDescent="0.35">
      <c r="A212" t="s">
        <v>356</v>
      </c>
      <c r="B212" t="s">
        <v>146</v>
      </c>
      <c r="C212">
        <v>4.5999999999999999E-2</v>
      </c>
      <c r="D212">
        <v>5.7000000000000002E-2</v>
      </c>
      <c r="E212">
        <v>9.2999999999999999E-2</v>
      </c>
      <c r="F212">
        <v>8.9999999999999993E-3</v>
      </c>
      <c r="G212">
        <v>6.3E-2</v>
      </c>
      <c r="H212">
        <v>36</v>
      </c>
      <c r="I212">
        <v>0</v>
      </c>
      <c r="J212">
        <v>0</v>
      </c>
    </row>
    <row r="213" spans="1:10" x14ac:dyDescent="0.35">
      <c r="A213" t="s">
        <v>357</v>
      </c>
      <c r="B213" t="s">
        <v>146</v>
      </c>
      <c r="C213">
        <v>0.221</v>
      </c>
      <c r="D213">
        <v>0.26500000000000001</v>
      </c>
      <c r="E213">
        <v>0.32700000000000001</v>
      </c>
      <c r="F213">
        <v>3.5999999999999997E-2</v>
      </c>
      <c r="G213">
        <v>0.32100000000000001</v>
      </c>
      <c r="H213">
        <v>18</v>
      </c>
      <c r="I213">
        <v>0</v>
      </c>
      <c r="J213">
        <v>0</v>
      </c>
    </row>
    <row r="214" spans="1:10" x14ac:dyDescent="0.35">
      <c r="A214" t="s">
        <v>358</v>
      </c>
      <c r="B214" t="s">
        <v>146</v>
      </c>
      <c r="C214">
        <v>0.191</v>
      </c>
      <c r="D214">
        <v>0.24299999999999999</v>
      </c>
      <c r="E214">
        <v>0.27600000000000002</v>
      </c>
      <c r="F214">
        <v>2.7E-2</v>
      </c>
      <c r="G214">
        <v>0.27200000000000002</v>
      </c>
      <c r="H214">
        <v>18</v>
      </c>
      <c r="I214">
        <v>0</v>
      </c>
      <c r="J214">
        <v>0</v>
      </c>
    </row>
    <row r="215" spans="1:10" x14ac:dyDescent="0.35">
      <c r="A215" t="s">
        <v>359</v>
      </c>
      <c r="B215" t="s">
        <v>146</v>
      </c>
      <c r="C215">
        <v>4.9000000000000002E-2</v>
      </c>
      <c r="D215">
        <v>0.26200000000000001</v>
      </c>
      <c r="E215">
        <v>0.99099999999999999</v>
      </c>
      <c r="F215">
        <v>6.6000000000000003E-2</v>
      </c>
      <c r="G215">
        <v>0.30599999999999999</v>
      </c>
      <c r="H215">
        <v>387</v>
      </c>
      <c r="I215">
        <v>0</v>
      </c>
      <c r="J215">
        <v>0</v>
      </c>
    </row>
    <row r="216" spans="1:10" x14ac:dyDescent="0.35">
      <c r="A216" t="s">
        <v>360</v>
      </c>
      <c r="B216" t="s">
        <v>146</v>
      </c>
      <c r="C216">
        <v>4.7E-2</v>
      </c>
      <c r="D216">
        <v>6.0999999999999999E-2</v>
      </c>
      <c r="E216">
        <v>0.111</v>
      </c>
      <c r="F216">
        <v>1.4E-2</v>
      </c>
      <c r="G216">
        <v>8.4000000000000005E-2</v>
      </c>
      <c r="H216">
        <v>38</v>
      </c>
      <c r="I216">
        <v>0</v>
      </c>
      <c r="J216">
        <v>0</v>
      </c>
    </row>
    <row r="217" spans="1:10" x14ac:dyDescent="0.35">
      <c r="A217" t="s">
        <v>361</v>
      </c>
      <c r="B217" t="s">
        <v>146</v>
      </c>
      <c r="C217">
        <v>0.05</v>
      </c>
      <c r="D217">
        <v>5.8000000000000003E-2</v>
      </c>
      <c r="E217">
        <v>0.112</v>
      </c>
      <c r="F217">
        <v>1.0999999999999999E-2</v>
      </c>
      <c r="G217">
        <v>6.7000000000000004E-2</v>
      </c>
      <c r="H217">
        <v>37</v>
      </c>
      <c r="I217">
        <v>0</v>
      </c>
      <c r="J217">
        <v>0</v>
      </c>
    </row>
    <row r="218" spans="1:10" x14ac:dyDescent="0.35">
      <c r="A218" t="s">
        <v>362</v>
      </c>
      <c r="B218" t="s">
        <v>146</v>
      </c>
      <c r="C218">
        <v>1.046</v>
      </c>
      <c r="D218">
        <v>1.8029999999999999</v>
      </c>
      <c r="E218">
        <v>5.9930000000000003</v>
      </c>
      <c r="F218">
        <v>0.46800000000000003</v>
      </c>
      <c r="G218">
        <v>2.3610000000000002</v>
      </c>
      <c r="H218" s="7">
        <v>1499</v>
      </c>
      <c r="I218">
        <v>0</v>
      </c>
      <c r="J218">
        <v>0</v>
      </c>
    </row>
    <row r="219" spans="1:10" x14ac:dyDescent="0.35">
      <c r="A219" t="s">
        <v>363</v>
      </c>
      <c r="B219" t="s">
        <v>146</v>
      </c>
      <c r="C219">
        <v>0.57099999999999995</v>
      </c>
      <c r="D219">
        <v>3.63</v>
      </c>
      <c r="E219">
        <v>5.734</v>
      </c>
      <c r="F219">
        <v>0.78600000000000003</v>
      </c>
      <c r="G219">
        <v>4.6660000000000004</v>
      </c>
      <c r="H219">
        <v>35</v>
      </c>
      <c r="I219">
        <v>0</v>
      </c>
      <c r="J219">
        <v>0</v>
      </c>
    </row>
    <row r="220" spans="1:10" x14ac:dyDescent="0.35">
      <c r="A220" t="s">
        <v>3</v>
      </c>
      <c r="B220" t="s">
        <v>146</v>
      </c>
      <c r="C220">
        <v>0.38800000000000001</v>
      </c>
      <c r="D220">
        <v>2.585</v>
      </c>
      <c r="E220">
        <v>9.923</v>
      </c>
      <c r="F220">
        <v>2.1019999999999999</v>
      </c>
      <c r="G220">
        <v>5.0209999999999999</v>
      </c>
      <c r="H220">
        <v>34</v>
      </c>
      <c r="I220">
        <v>0</v>
      </c>
      <c r="J220">
        <v>0</v>
      </c>
    </row>
    <row r="221" spans="1:10" x14ac:dyDescent="0.35">
      <c r="A221" t="s">
        <v>364</v>
      </c>
      <c r="B221" t="s">
        <v>146</v>
      </c>
      <c r="C221">
        <v>0.17</v>
      </c>
      <c r="D221">
        <v>0.83099999999999996</v>
      </c>
      <c r="E221">
        <v>3.6269999999999998</v>
      </c>
      <c r="F221">
        <v>0.76700000000000002</v>
      </c>
      <c r="G221">
        <v>1.5289999999999999</v>
      </c>
      <c r="H221">
        <v>35</v>
      </c>
      <c r="I221">
        <v>0</v>
      </c>
      <c r="J221">
        <v>0</v>
      </c>
    </row>
    <row r="222" spans="1:10" x14ac:dyDescent="0.35">
      <c r="A222" t="s">
        <v>365</v>
      </c>
      <c r="B222" t="s">
        <v>146</v>
      </c>
      <c r="C222">
        <v>0.32</v>
      </c>
      <c r="D222">
        <v>1.671</v>
      </c>
      <c r="E222">
        <v>4.556</v>
      </c>
      <c r="F222">
        <v>1.1919999999999999</v>
      </c>
      <c r="G222">
        <v>3.2090000000000001</v>
      </c>
      <c r="H222">
        <v>34</v>
      </c>
      <c r="I222">
        <v>1</v>
      </c>
      <c r="J222">
        <v>0</v>
      </c>
    </row>
    <row r="223" spans="1:10" x14ac:dyDescent="0.35">
      <c r="A223" t="s">
        <v>366</v>
      </c>
      <c r="B223" t="s">
        <v>146</v>
      </c>
      <c r="C223">
        <v>0.55500000000000005</v>
      </c>
      <c r="D223">
        <v>5.5730000000000004</v>
      </c>
      <c r="E223">
        <v>41.238</v>
      </c>
      <c r="F223">
        <v>8.0030000000000001</v>
      </c>
      <c r="G223">
        <v>14.374000000000001</v>
      </c>
      <c r="H223">
        <v>35</v>
      </c>
      <c r="I223">
        <v>0</v>
      </c>
      <c r="J223">
        <v>0</v>
      </c>
    </row>
    <row r="224" spans="1:10" x14ac:dyDescent="0.35">
      <c r="A224" t="s">
        <v>367</v>
      </c>
      <c r="B224" t="s">
        <v>146</v>
      </c>
      <c r="C224">
        <v>0.56799999999999995</v>
      </c>
      <c r="D224">
        <v>5.4480000000000004</v>
      </c>
      <c r="E224">
        <v>27.672999999999998</v>
      </c>
      <c r="F224">
        <v>6.2009999999999996</v>
      </c>
      <c r="G224">
        <v>13.432</v>
      </c>
      <c r="H224">
        <v>36</v>
      </c>
      <c r="I224">
        <v>0</v>
      </c>
      <c r="J224">
        <v>0</v>
      </c>
    </row>
    <row r="225" spans="1:10" x14ac:dyDescent="0.35">
      <c r="A225" t="s">
        <v>368</v>
      </c>
      <c r="B225" t="s">
        <v>146</v>
      </c>
      <c r="C225">
        <v>3.242</v>
      </c>
      <c r="D225">
        <v>3.5489999999999999</v>
      </c>
      <c r="E225">
        <v>4.08</v>
      </c>
      <c r="F225">
        <v>0.23899999999999999</v>
      </c>
      <c r="G225">
        <v>3.94</v>
      </c>
      <c r="H225">
        <v>36</v>
      </c>
      <c r="I225">
        <v>0</v>
      </c>
      <c r="J225">
        <v>0</v>
      </c>
    </row>
    <row r="226" spans="1:10" x14ac:dyDescent="0.35">
      <c r="A226" t="s">
        <v>4</v>
      </c>
      <c r="B226" t="s">
        <v>146</v>
      </c>
      <c r="C226">
        <v>0.38400000000000001</v>
      </c>
      <c r="D226">
        <v>2.74</v>
      </c>
      <c r="E226">
        <v>10.631</v>
      </c>
      <c r="F226">
        <v>1.9770000000000001</v>
      </c>
      <c r="G226">
        <v>5.1280000000000001</v>
      </c>
      <c r="H226">
        <v>35</v>
      </c>
      <c r="I226">
        <v>0</v>
      </c>
      <c r="J226">
        <v>0</v>
      </c>
    </row>
    <row r="227" spans="1:10" x14ac:dyDescent="0.35">
      <c r="A227" t="s">
        <v>369</v>
      </c>
      <c r="B227" t="s">
        <v>146</v>
      </c>
      <c r="C227">
        <v>0.16900000000000001</v>
      </c>
      <c r="D227">
        <v>0.67</v>
      </c>
      <c r="E227">
        <v>2.2829999999999999</v>
      </c>
      <c r="F227">
        <v>0.47099999999999997</v>
      </c>
      <c r="G227">
        <v>1.1870000000000001</v>
      </c>
      <c r="H227">
        <v>36</v>
      </c>
      <c r="I227">
        <v>0</v>
      </c>
      <c r="J227">
        <v>0</v>
      </c>
    </row>
    <row r="228" spans="1:10" x14ac:dyDescent="0.35">
      <c r="A228" t="s">
        <v>370</v>
      </c>
      <c r="B228" t="s">
        <v>146</v>
      </c>
      <c r="C228">
        <v>0.2</v>
      </c>
      <c r="D228">
        <v>1.2789999999999999</v>
      </c>
      <c r="E228">
        <v>3.383</v>
      </c>
      <c r="F228">
        <v>0.82899999999999996</v>
      </c>
      <c r="G228">
        <v>2.4670000000000001</v>
      </c>
      <c r="H228">
        <v>36</v>
      </c>
      <c r="I228">
        <v>0</v>
      </c>
      <c r="J228">
        <v>0</v>
      </c>
    </row>
    <row r="229" spans="1:10" x14ac:dyDescent="0.35">
      <c r="A229" t="s">
        <v>371</v>
      </c>
      <c r="B229" t="s">
        <v>146</v>
      </c>
      <c r="C229">
        <v>3.8260000000000001</v>
      </c>
      <c r="D229">
        <v>4.226</v>
      </c>
      <c r="E229">
        <v>5.1920000000000002</v>
      </c>
      <c r="F229">
        <v>0.29499999999999998</v>
      </c>
      <c r="G229">
        <v>4.625</v>
      </c>
      <c r="H229">
        <v>33</v>
      </c>
      <c r="I229">
        <v>0</v>
      </c>
      <c r="J229">
        <v>0</v>
      </c>
    </row>
    <row r="230" spans="1:10" x14ac:dyDescent="0.35">
      <c r="A230" t="s">
        <v>372</v>
      </c>
      <c r="B230" t="s">
        <v>146</v>
      </c>
      <c r="C230">
        <v>3.9329999999999998</v>
      </c>
      <c r="D230">
        <v>4.3049999999999997</v>
      </c>
      <c r="E230">
        <v>5.1680000000000001</v>
      </c>
      <c r="F230">
        <v>0.33300000000000002</v>
      </c>
      <c r="G230">
        <v>4.8239999999999998</v>
      </c>
      <c r="H230">
        <v>33</v>
      </c>
      <c r="I230">
        <v>0</v>
      </c>
      <c r="J230">
        <v>0</v>
      </c>
    </row>
    <row r="231" spans="1:10" x14ac:dyDescent="0.35">
      <c r="A231" t="s">
        <v>373</v>
      </c>
      <c r="B231" t="s">
        <v>146</v>
      </c>
      <c r="C231">
        <v>1.19</v>
      </c>
      <c r="D231">
        <v>2.58</v>
      </c>
      <c r="E231">
        <v>7.4850000000000003</v>
      </c>
      <c r="F231">
        <v>1.1479999999999999</v>
      </c>
      <c r="G231">
        <v>4.0540000000000003</v>
      </c>
      <c r="H231">
        <v>99</v>
      </c>
      <c r="I231">
        <v>0</v>
      </c>
      <c r="J231">
        <v>0</v>
      </c>
    </row>
    <row r="232" spans="1:10" x14ac:dyDescent="0.35">
      <c r="A232" t="s">
        <v>374</v>
      </c>
      <c r="B232" t="s">
        <v>146</v>
      </c>
      <c r="C232">
        <v>0.504</v>
      </c>
      <c r="D232">
        <v>2.468</v>
      </c>
      <c r="E232">
        <v>5.7290000000000001</v>
      </c>
      <c r="F232">
        <v>1.4950000000000001</v>
      </c>
      <c r="G232">
        <v>4.577</v>
      </c>
      <c r="H232">
        <v>33</v>
      </c>
      <c r="I232">
        <v>0</v>
      </c>
      <c r="J232">
        <v>0</v>
      </c>
    </row>
    <row r="233" spans="1:10" x14ac:dyDescent="0.35">
      <c r="A233" t="s">
        <v>375</v>
      </c>
      <c r="B233" t="s">
        <v>146</v>
      </c>
      <c r="C233">
        <v>3.0649999999999999</v>
      </c>
      <c r="D233">
        <v>3.0779999999999998</v>
      </c>
      <c r="E233">
        <v>3.0990000000000002</v>
      </c>
      <c r="F233">
        <v>8.9999999999999993E-3</v>
      </c>
      <c r="G233">
        <v>3.0910000000000002</v>
      </c>
      <c r="H233">
        <v>33</v>
      </c>
      <c r="I233">
        <v>0</v>
      </c>
      <c r="J233">
        <v>0</v>
      </c>
    </row>
    <row r="234" spans="1:10" x14ac:dyDescent="0.35">
      <c r="A234" t="s">
        <v>376</v>
      </c>
      <c r="B234" t="s">
        <v>146</v>
      </c>
      <c r="C234">
        <v>0.53200000000000003</v>
      </c>
      <c r="D234">
        <v>4.43</v>
      </c>
      <c r="E234">
        <v>46.530999999999999</v>
      </c>
      <c r="F234">
        <v>7.718</v>
      </c>
      <c r="G234">
        <v>6.0209999999999999</v>
      </c>
      <c r="H234">
        <v>33</v>
      </c>
      <c r="I234">
        <v>0</v>
      </c>
      <c r="J234">
        <v>0</v>
      </c>
    </row>
    <row r="235" spans="1:10" x14ac:dyDescent="0.35">
      <c r="A235" t="s">
        <v>5</v>
      </c>
      <c r="B235" t="s">
        <v>146</v>
      </c>
      <c r="C235">
        <v>0.373</v>
      </c>
      <c r="D235">
        <v>2.3450000000000002</v>
      </c>
      <c r="E235">
        <v>5.8040000000000003</v>
      </c>
      <c r="F235">
        <v>1.585</v>
      </c>
      <c r="G235">
        <v>4.665</v>
      </c>
      <c r="H235">
        <v>33</v>
      </c>
      <c r="I235">
        <v>0</v>
      </c>
      <c r="J235">
        <v>0</v>
      </c>
    </row>
    <row r="236" spans="1:10" x14ac:dyDescent="0.35">
      <c r="A236" t="s">
        <v>377</v>
      </c>
      <c r="B236" t="s">
        <v>146</v>
      </c>
      <c r="C236">
        <v>0.54200000000000004</v>
      </c>
      <c r="D236">
        <v>5.2939999999999996</v>
      </c>
      <c r="E236">
        <v>44.383000000000003</v>
      </c>
      <c r="F236">
        <v>8.3650000000000002</v>
      </c>
      <c r="G236">
        <v>12.753</v>
      </c>
      <c r="H236">
        <v>39</v>
      </c>
      <c r="I236">
        <v>0</v>
      </c>
      <c r="J236">
        <v>0</v>
      </c>
    </row>
    <row r="237" spans="1:10" x14ac:dyDescent="0.35">
      <c r="A237" t="s">
        <v>378</v>
      </c>
      <c r="B237" t="s">
        <v>146</v>
      </c>
      <c r="C237">
        <v>0.42399999999999999</v>
      </c>
      <c r="D237">
        <v>2.5150000000000001</v>
      </c>
      <c r="E237">
        <v>7.1180000000000003</v>
      </c>
      <c r="F237">
        <v>1.4970000000000001</v>
      </c>
      <c r="G237">
        <v>4.4669999999999996</v>
      </c>
      <c r="H237">
        <v>39</v>
      </c>
      <c r="I237">
        <v>0</v>
      </c>
      <c r="J237">
        <v>0</v>
      </c>
    </row>
    <row r="238" spans="1:10" x14ac:dyDescent="0.35">
      <c r="A238" t="s">
        <v>6</v>
      </c>
      <c r="B238" t="s">
        <v>146</v>
      </c>
      <c r="C238">
        <v>0.29199999999999998</v>
      </c>
      <c r="D238">
        <v>1.7310000000000001</v>
      </c>
      <c r="E238">
        <v>5.6139999999999999</v>
      </c>
      <c r="F238">
        <v>1.282</v>
      </c>
      <c r="G238">
        <v>4.2119999999999997</v>
      </c>
      <c r="H238">
        <v>39</v>
      </c>
      <c r="I238">
        <v>0</v>
      </c>
      <c r="J238">
        <v>0</v>
      </c>
    </row>
    <row r="239" spans="1:10" x14ac:dyDescent="0.35">
      <c r="A239" t="s">
        <v>379</v>
      </c>
      <c r="B239" t="s">
        <v>146</v>
      </c>
      <c r="C239">
        <v>0.13500000000000001</v>
      </c>
      <c r="D239">
        <v>6.2069999999999999</v>
      </c>
      <c r="E239">
        <v>40.515000000000001</v>
      </c>
      <c r="F239">
        <v>9.4440000000000008</v>
      </c>
      <c r="G239">
        <v>15.864000000000001</v>
      </c>
      <c r="H239">
        <v>40</v>
      </c>
      <c r="I239">
        <v>0</v>
      </c>
      <c r="J239">
        <v>0</v>
      </c>
    </row>
    <row r="240" spans="1:10" x14ac:dyDescent="0.35">
      <c r="A240" t="s">
        <v>380</v>
      </c>
      <c r="B240" t="s">
        <v>146</v>
      </c>
      <c r="C240">
        <v>4.5999999999999999E-2</v>
      </c>
      <c r="D240">
        <v>6.0999999999999999E-2</v>
      </c>
      <c r="E240">
        <v>0.11700000000000001</v>
      </c>
      <c r="F240">
        <v>1.2E-2</v>
      </c>
      <c r="G240">
        <v>7.3999999999999996E-2</v>
      </c>
      <c r="H240">
        <v>39</v>
      </c>
      <c r="I240">
        <v>1</v>
      </c>
      <c r="J240">
        <v>0</v>
      </c>
    </row>
    <row r="241" spans="1:10" x14ac:dyDescent="0.35">
      <c r="A241" t="s">
        <v>7</v>
      </c>
      <c r="B241" t="s">
        <v>146</v>
      </c>
      <c r="C241">
        <v>0.25700000000000001</v>
      </c>
      <c r="D241">
        <v>1.413</v>
      </c>
      <c r="E241">
        <v>3.274</v>
      </c>
      <c r="F241">
        <v>0.90400000000000003</v>
      </c>
      <c r="G241">
        <v>2.734</v>
      </c>
      <c r="H241">
        <v>39</v>
      </c>
      <c r="I241">
        <v>1</v>
      </c>
      <c r="J241">
        <v>0</v>
      </c>
    </row>
    <row r="242" spans="1:10" x14ac:dyDescent="0.35">
      <c r="A242" t="s">
        <v>381</v>
      </c>
      <c r="B242" t="s">
        <v>146</v>
      </c>
      <c r="C242">
        <v>0.20300000000000001</v>
      </c>
      <c r="D242">
        <v>1.3460000000000001</v>
      </c>
      <c r="E242">
        <v>3.7450000000000001</v>
      </c>
      <c r="F242">
        <v>0.91500000000000004</v>
      </c>
      <c r="G242">
        <v>2.512</v>
      </c>
      <c r="H242">
        <v>40</v>
      </c>
      <c r="I242">
        <v>0</v>
      </c>
      <c r="J242">
        <v>0</v>
      </c>
    </row>
    <row r="243" spans="1:10" x14ac:dyDescent="0.35">
      <c r="A243" t="s">
        <v>382</v>
      </c>
      <c r="B243" t="s">
        <v>146</v>
      </c>
      <c r="C243">
        <v>0.49099999999999999</v>
      </c>
      <c r="D243">
        <v>4.976</v>
      </c>
      <c r="E243">
        <v>27.867000000000001</v>
      </c>
      <c r="F243">
        <v>5.6479999999999997</v>
      </c>
      <c r="G243">
        <v>10.609</v>
      </c>
      <c r="H243">
        <v>34</v>
      </c>
      <c r="I243">
        <v>0</v>
      </c>
      <c r="J243">
        <v>0</v>
      </c>
    </row>
    <row r="244" spans="1:10" x14ac:dyDescent="0.35">
      <c r="A244" t="s">
        <v>383</v>
      </c>
      <c r="B244" t="s">
        <v>146</v>
      </c>
      <c r="C244">
        <v>0.16600000000000001</v>
      </c>
      <c r="D244">
        <v>0.85699999999999998</v>
      </c>
      <c r="E244">
        <v>2.5009999999999999</v>
      </c>
      <c r="F244">
        <v>0.59799999999999998</v>
      </c>
      <c r="G244">
        <v>1.772</v>
      </c>
      <c r="H244">
        <v>34</v>
      </c>
      <c r="I244">
        <v>0</v>
      </c>
      <c r="J244">
        <v>0</v>
      </c>
    </row>
    <row r="245" spans="1:10" x14ac:dyDescent="0.35">
      <c r="A245" t="s">
        <v>384</v>
      </c>
      <c r="B245" t="s">
        <v>146</v>
      </c>
      <c r="C245">
        <v>3.1539999999999999</v>
      </c>
      <c r="D245">
        <v>3.661</v>
      </c>
      <c r="E245">
        <v>4.492</v>
      </c>
      <c r="F245">
        <v>0.36899999999999999</v>
      </c>
      <c r="G245">
        <v>4.2110000000000003</v>
      </c>
      <c r="H245">
        <v>34</v>
      </c>
      <c r="I245">
        <v>0</v>
      </c>
      <c r="J245">
        <v>0</v>
      </c>
    </row>
    <row r="246" spans="1:10" x14ac:dyDescent="0.35">
      <c r="A246" t="s">
        <v>385</v>
      </c>
      <c r="B246" t="s">
        <v>146</v>
      </c>
      <c r="C246">
        <v>0.24099999999999999</v>
      </c>
      <c r="D246">
        <v>1.4770000000000001</v>
      </c>
      <c r="E246">
        <v>4.4000000000000004</v>
      </c>
      <c r="F246">
        <v>1.0369999999999999</v>
      </c>
      <c r="G246">
        <v>2.8210000000000002</v>
      </c>
      <c r="H246">
        <v>34</v>
      </c>
      <c r="I246">
        <v>0</v>
      </c>
      <c r="J246">
        <v>0</v>
      </c>
    </row>
    <row r="247" spans="1:10" x14ac:dyDescent="0.35">
      <c r="A247" t="s">
        <v>8</v>
      </c>
      <c r="B247" t="s">
        <v>146</v>
      </c>
      <c r="C247">
        <v>0.33800000000000002</v>
      </c>
      <c r="D247">
        <v>2.6989999999999998</v>
      </c>
      <c r="E247">
        <v>9.0570000000000004</v>
      </c>
      <c r="F247">
        <v>2.121</v>
      </c>
      <c r="G247">
        <v>5.16</v>
      </c>
      <c r="H247">
        <v>34</v>
      </c>
      <c r="I247">
        <v>0</v>
      </c>
      <c r="J247">
        <v>0</v>
      </c>
    </row>
    <row r="248" spans="1:10" x14ac:dyDescent="0.35">
      <c r="A248" t="s">
        <v>386</v>
      </c>
      <c r="B248" t="s">
        <v>146</v>
      </c>
      <c r="C248">
        <v>3.2210000000000001</v>
      </c>
      <c r="D248">
        <v>3.6059999999999999</v>
      </c>
      <c r="E248">
        <v>4.6849999999999996</v>
      </c>
      <c r="F248">
        <v>0.33800000000000002</v>
      </c>
      <c r="G248">
        <v>3.9750000000000001</v>
      </c>
      <c r="H248">
        <v>36</v>
      </c>
      <c r="I248">
        <v>0</v>
      </c>
      <c r="J248">
        <v>0</v>
      </c>
    </row>
    <row r="249" spans="1:10" x14ac:dyDescent="0.35">
      <c r="A249" t="s">
        <v>9</v>
      </c>
      <c r="B249" t="s">
        <v>146</v>
      </c>
      <c r="C249">
        <v>0.40100000000000002</v>
      </c>
      <c r="D249">
        <v>2.294</v>
      </c>
      <c r="E249">
        <v>5.1420000000000003</v>
      </c>
      <c r="F249">
        <v>1.4970000000000001</v>
      </c>
      <c r="G249">
        <v>4.609</v>
      </c>
      <c r="H249">
        <v>35</v>
      </c>
      <c r="I249">
        <v>0</v>
      </c>
      <c r="J249">
        <v>0</v>
      </c>
    </row>
    <row r="250" spans="1:10" x14ac:dyDescent="0.35">
      <c r="A250" t="s">
        <v>387</v>
      </c>
      <c r="B250" t="s">
        <v>146</v>
      </c>
      <c r="C250">
        <v>0.13400000000000001</v>
      </c>
      <c r="D250">
        <v>0.86399999999999999</v>
      </c>
      <c r="E250">
        <v>2.7320000000000002</v>
      </c>
      <c r="F250">
        <v>0.60699999999999998</v>
      </c>
      <c r="G250">
        <v>1.6140000000000001</v>
      </c>
      <c r="H250">
        <v>36</v>
      </c>
      <c r="I250">
        <v>0</v>
      </c>
      <c r="J250">
        <v>0</v>
      </c>
    </row>
    <row r="251" spans="1:10" x14ac:dyDescent="0.35">
      <c r="A251" t="s">
        <v>388</v>
      </c>
      <c r="B251" t="s">
        <v>146</v>
      </c>
      <c r="C251">
        <v>0.51400000000000001</v>
      </c>
      <c r="D251">
        <v>5.8620000000000001</v>
      </c>
      <c r="E251">
        <v>37.908000000000001</v>
      </c>
      <c r="F251">
        <v>7.4749999999999996</v>
      </c>
      <c r="G251">
        <v>10.907</v>
      </c>
      <c r="H251">
        <v>36</v>
      </c>
      <c r="I251">
        <v>1</v>
      </c>
      <c r="J251">
        <v>0</v>
      </c>
    </row>
    <row r="252" spans="1:10" x14ac:dyDescent="0.35">
      <c r="A252" t="s">
        <v>389</v>
      </c>
      <c r="B252" t="s">
        <v>146</v>
      </c>
      <c r="C252">
        <v>0.248</v>
      </c>
      <c r="D252">
        <v>1.325</v>
      </c>
      <c r="E252">
        <v>3.2370000000000001</v>
      </c>
      <c r="F252">
        <v>0.82099999999999995</v>
      </c>
      <c r="G252">
        <v>2.617</v>
      </c>
      <c r="H252">
        <v>35</v>
      </c>
      <c r="I252">
        <v>0</v>
      </c>
      <c r="J252">
        <v>0</v>
      </c>
    </row>
    <row r="253" spans="1:10" x14ac:dyDescent="0.35">
      <c r="A253" t="s">
        <v>390</v>
      </c>
      <c r="B253" t="s">
        <v>146</v>
      </c>
      <c r="C253">
        <v>0.47699999999999998</v>
      </c>
      <c r="D253">
        <v>5.5609999999999999</v>
      </c>
      <c r="E253">
        <v>43.57</v>
      </c>
      <c r="F253">
        <v>8.9339999999999993</v>
      </c>
      <c r="G253">
        <v>8.6110000000000007</v>
      </c>
      <c r="H253">
        <v>32</v>
      </c>
      <c r="I253">
        <v>0</v>
      </c>
      <c r="J253">
        <v>0</v>
      </c>
    </row>
    <row r="254" spans="1:10" x14ac:dyDescent="0.35">
      <c r="A254" t="s">
        <v>391</v>
      </c>
      <c r="B254" t="s">
        <v>146</v>
      </c>
      <c r="C254">
        <v>0.35099999999999998</v>
      </c>
      <c r="D254">
        <v>2.2970000000000002</v>
      </c>
      <c r="E254">
        <v>6.1520000000000001</v>
      </c>
      <c r="F254">
        <v>1.4390000000000001</v>
      </c>
      <c r="G254">
        <v>3.82</v>
      </c>
      <c r="H254">
        <v>32</v>
      </c>
      <c r="I254">
        <v>0</v>
      </c>
      <c r="J254">
        <v>0</v>
      </c>
    </row>
    <row r="255" spans="1:10" x14ac:dyDescent="0.35">
      <c r="A255" t="s">
        <v>392</v>
      </c>
      <c r="B255" t="s">
        <v>146</v>
      </c>
      <c r="C255">
        <v>3.0670000000000002</v>
      </c>
      <c r="D255">
        <v>3.0819999999999999</v>
      </c>
      <c r="E255">
        <v>3.1139999999999999</v>
      </c>
      <c r="F255">
        <v>1.2E-2</v>
      </c>
      <c r="G255">
        <v>3.0950000000000002</v>
      </c>
      <c r="H255">
        <v>32</v>
      </c>
      <c r="I255">
        <v>0</v>
      </c>
      <c r="J255">
        <v>0</v>
      </c>
    </row>
    <row r="256" spans="1:10" x14ac:dyDescent="0.35">
      <c r="A256" t="s">
        <v>393</v>
      </c>
      <c r="B256" t="s">
        <v>146</v>
      </c>
      <c r="C256">
        <v>1.21</v>
      </c>
      <c r="D256">
        <v>2.3090000000000002</v>
      </c>
      <c r="E256">
        <v>4.2210000000000001</v>
      </c>
      <c r="F256">
        <v>0.85199999999999998</v>
      </c>
      <c r="G256">
        <v>3.6659999999999999</v>
      </c>
      <c r="H256">
        <v>32</v>
      </c>
      <c r="I256">
        <v>0</v>
      </c>
      <c r="J256">
        <v>0</v>
      </c>
    </row>
    <row r="257" spans="1:10" x14ac:dyDescent="0.35">
      <c r="A257" t="s">
        <v>394</v>
      </c>
      <c r="B257" t="s">
        <v>146</v>
      </c>
      <c r="C257">
        <v>3.8519999999999999</v>
      </c>
      <c r="D257">
        <v>4.3769999999999998</v>
      </c>
      <c r="E257">
        <v>5.242</v>
      </c>
      <c r="F257">
        <v>0.36299999999999999</v>
      </c>
      <c r="G257">
        <v>4.8570000000000002</v>
      </c>
      <c r="H257">
        <v>32</v>
      </c>
      <c r="I257">
        <v>0</v>
      </c>
      <c r="J257">
        <v>0</v>
      </c>
    </row>
    <row r="258" spans="1:10" x14ac:dyDescent="0.35">
      <c r="A258" t="s">
        <v>395</v>
      </c>
      <c r="B258" t="s">
        <v>146</v>
      </c>
      <c r="C258">
        <v>1.214</v>
      </c>
      <c r="D258">
        <v>2.5950000000000002</v>
      </c>
      <c r="E258">
        <v>4.1509999999999998</v>
      </c>
      <c r="F258">
        <v>0.88</v>
      </c>
      <c r="G258">
        <v>3.9009999999999998</v>
      </c>
      <c r="H258">
        <v>32</v>
      </c>
      <c r="I258">
        <v>0</v>
      </c>
      <c r="J258">
        <v>0</v>
      </c>
    </row>
    <row r="259" spans="1:10" x14ac:dyDescent="0.35">
      <c r="A259" t="s">
        <v>396</v>
      </c>
      <c r="B259" t="s">
        <v>146</v>
      </c>
      <c r="C259">
        <v>3.855</v>
      </c>
      <c r="D259">
        <v>4.4649999999999999</v>
      </c>
      <c r="E259">
        <v>5.5019999999999998</v>
      </c>
      <c r="F259">
        <v>0.39900000000000002</v>
      </c>
      <c r="G259">
        <v>4.74</v>
      </c>
      <c r="H259">
        <v>32</v>
      </c>
      <c r="I259">
        <v>0</v>
      </c>
      <c r="J259">
        <v>0</v>
      </c>
    </row>
    <row r="260" spans="1:10" x14ac:dyDescent="0.35">
      <c r="A260" t="s">
        <v>397</v>
      </c>
      <c r="B260" t="s">
        <v>146</v>
      </c>
      <c r="C260">
        <v>1.3</v>
      </c>
      <c r="D260">
        <v>2.9980000000000002</v>
      </c>
      <c r="E260">
        <v>6.383</v>
      </c>
      <c r="F260">
        <v>1.4319999999999999</v>
      </c>
      <c r="G260">
        <v>5.0439999999999996</v>
      </c>
      <c r="H260">
        <v>32</v>
      </c>
      <c r="I260">
        <v>0</v>
      </c>
      <c r="J260">
        <v>0</v>
      </c>
    </row>
    <row r="261" spans="1:10" x14ac:dyDescent="0.35">
      <c r="A261" t="s">
        <v>10</v>
      </c>
      <c r="B261" t="s">
        <v>146</v>
      </c>
      <c r="C261">
        <v>0.35099999999999998</v>
      </c>
      <c r="D261">
        <v>2.5150000000000001</v>
      </c>
      <c r="E261">
        <v>8.548</v>
      </c>
      <c r="F261">
        <v>1.9730000000000001</v>
      </c>
      <c r="G261">
        <v>4.4960000000000004</v>
      </c>
      <c r="H261">
        <v>32</v>
      </c>
      <c r="I261">
        <v>0</v>
      </c>
      <c r="J261">
        <v>0</v>
      </c>
    </row>
    <row r="262" spans="1:10" x14ac:dyDescent="0.35">
      <c r="A262" t="s">
        <v>910</v>
      </c>
      <c r="B262" t="s">
        <v>146</v>
      </c>
      <c r="C262">
        <v>0.27700000000000002</v>
      </c>
      <c r="D262">
        <v>1.75</v>
      </c>
      <c r="E262">
        <v>6.3540000000000001</v>
      </c>
      <c r="F262">
        <v>1.202</v>
      </c>
      <c r="G262">
        <v>2.7959999999999998</v>
      </c>
      <c r="H262">
        <v>39</v>
      </c>
      <c r="I262">
        <v>0</v>
      </c>
      <c r="J262">
        <v>0</v>
      </c>
    </row>
    <row r="263" spans="1:10" x14ac:dyDescent="0.35">
      <c r="A263" t="s">
        <v>398</v>
      </c>
      <c r="B263" t="s">
        <v>146</v>
      </c>
      <c r="C263">
        <v>0.60599999999999998</v>
      </c>
      <c r="D263">
        <v>5.2910000000000004</v>
      </c>
      <c r="E263">
        <v>30.58</v>
      </c>
      <c r="F263">
        <v>6.4669999999999996</v>
      </c>
      <c r="G263">
        <v>13.507</v>
      </c>
      <c r="H263">
        <v>39</v>
      </c>
      <c r="I263">
        <v>0</v>
      </c>
      <c r="J263">
        <v>0</v>
      </c>
    </row>
    <row r="264" spans="1:10" x14ac:dyDescent="0.35">
      <c r="A264" t="s">
        <v>399</v>
      </c>
      <c r="B264" t="s">
        <v>146</v>
      </c>
      <c r="C264">
        <v>0.35799999999999998</v>
      </c>
      <c r="D264">
        <v>2.52</v>
      </c>
      <c r="E264">
        <v>12.347</v>
      </c>
      <c r="F264">
        <v>2.0830000000000002</v>
      </c>
      <c r="G264">
        <v>5.2640000000000002</v>
      </c>
      <c r="H264">
        <v>39</v>
      </c>
      <c r="I264">
        <v>0</v>
      </c>
      <c r="J264">
        <v>0</v>
      </c>
    </row>
    <row r="265" spans="1:10" x14ac:dyDescent="0.35">
      <c r="A265" t="s">
        <v>400</v>
      </c>
      <c r="B265" t="s">
        <v>146</v>
      </c>
      <c r="C265">
        <v>0.59299999999999997</v>
      </c>
      <c r="D265">
        <v>4.8129999999999997</v>
      </c>
      <c r="E265">
        <v>25.792000000000002</v>
      </c>
      <c r="F265">
        <v>5.5990000000000002</v>
      </c>
      <c r="G265">
        <v>12.045999999999999</v>
      </c>
      <c r="H265">
        <v>39</v>
      </c>
      <c r="I265">
        <v>0</v>
      </c>
      <c r="J265">
        <v>0</v>
      </c>
    </row>
    <row r="266" spans="1:10" x14ac:dyDescent="0.35">
      <c r="A266" t="s">
        <v>12</v>
      </c>
      <c r="B266" t="s">
        <v>146</v>
      </c>
      <c r="C266">
        <v>0.21199999999999999</v>
      </c>
      <c r="D266">
        <v>1.502</v>
      </c>
      <c r="E266">
        <v>4.9400000000000004</v>
      </c>
      <c r="F266">
        <v>1.0109999999999999</v>
      </c>
      <c r="G266">
        <v>2.5289999999999999</v>
      </c>
      <c r="H266">
        <v>39</v>
      </c>
      <c r="I266">
        <v>0</v>
      </c>
      <c r="J266">
        <v>0</v>
      </c>
    </row>
    <row r="267" spans="1:10" x14ac:dyDescent="0.35">
      <c r="A267" t="s">
        <v>401</v>
      </c>
      <c r="B267" t="s">
        <v>146</v>
      </c>
      <c r="C267">
        <v>0.26600000000000001</v>
      </c>
      <c r="D267">
        <v>1.4319999999999999</v>
      </c>
      <c r="E267">
        <v>5.65</v>
      </c>
      <c r="F267">
        <v>0.998</v>
      </c>
      <c r="G267">
        <v>2.4580000000000002</v>
      </c>
      <c r="H267">
        <v>39</v>
      </c>
      <c r="I267">
        <v>0</v>
      </c>
      <c r="J267">
        <v>0</v>
      </c>
    </row>
    <row r="268" spans="1:10" x14ac:dyDescent="0.35">
      <c r="A268" t="s">
        <v>402</v>
      </c>
      <c r="B268" t="s">
        <v>146</v>
      </c>
      <c r="C268">
        <v>3.2210000000000001</v>
      </c>
      <c r="D268">
        <v>3.8340000000000001</v>
      </c>
      <c r="E268">
        <v>5.6719999999999997</v>
      </c>
      <c r="F268">
        <v>0.55500000000000005</v>
      </c>
      <c r="G268">
        <v>4.585</v>
      </c>
      <c r="H268">
        <v>132</v>
      </c>
      <c r="I268">
        <v>0</v>
      </c>
      <c r="J268">
        <v>0</v>
      </c>
    </row>
    <row r="269" spans="1:10" x14ac:dyDescent="0.35">
      <c r="A269" t="s">
        <v>13</v>
      </c>
      <c r="B269" t="s">
        <v>146</v>
      </c>
      <c r="C269">
        <v>2.1659999999999999</v>
      </c>
      <c r="D269">
        <v>4.4580000000000002</v>
      </c>
      <c r="E269">
        <v>6.8360000000000003</v>
      </c>
      <c r="F269">
        <v>1.171</v>
      </c>
      <c r="G269">
        <v>6.6079999999999997</v>
      </c>
      <c r="H269">
        <v>18</v>
      </c>
      <c r="I269">
        <v>0</v>
      </c>
      <c r="J269">
        <v>0</v>
      </c>
    </row>
    <row r="270" spans="1:10" x14ac:dyDescent="0.35">
      <c r="A270" t="s">
        <v>403</v>
      </c>
      <c r="B270" t="s">
        <v>146</v>
      </c>
      <c r="C270">
        <v>0.48</v>
      </c>
      <c r="D270">
        <v>4.9130000000000003</v>
      </c>
      <c r="E270">
        <v>16.198</v>
      </c>
      <c r="F270">
        <v>3.0489999999999999</v>
      </c>
      <c r="G270">
        <v>9.218</v>
      </c>
      <c r="H270">
        <v>349</v>
      </c>
      <c r="I270">
        <v>1</v>
      </c>
      <c r="J270">
        <v>0</v>
      </c>
    </row>
    <row r="271" spans="1:10" x14ac:dyDescent="0.35">
      <c r="A271" t="s">
        <v>404</v>
      </c>
      <c r="B271" t="s">
        <v>146</v>
      </c>
      <c r="C271">
        <v>1.333</v>
      </c>
      <c r="D271">
        <v>7.2789999999999999</v>
      </c>
      <c r="E271">
        <v>49.014000000000003</v>
      </c>
      <c r="F271">
        <v>10.034000000000001</v>
      </c>
      <c r="G271">
        <v>13.195</v>
      </c>
      <c r="H271">
        <v>22</v>
      </c>
      <c r="I271">
        <v>2</v>
      </c>
      <c r="J271">
        <v>0</v>
      </c>
    </row>
    <row r="272" spans="1:10" x14ac:dyDescent="0.35">
      <c r="A272" t="s">
        <v>405</v>
      </c>
      <c r="B272" t="s">
        <v>146</v>
      </c>
      <c r="C272">
        <v>1.4410000000000001</v>
      </c>
      <c r="D272">
        <v>3.0270000000000001</v>
      </c>
      <c r="E272">
        <v>6.7910000000000004</v>
      </c>
      <c r="F272">
        <v>1.3049999999999999</v>
      </c>
      <c r="G272">
        <v>4.7969999999999997</v>
      </c>
      <c r="H272">
        <v>22</v>
      </c>
      <c r="I272">
        <v>0</v>
      </c>
      <c r="J272">
        <v>0</v>
      </c>
    </row>
    <row r="273" spans="1:10" x14ac:dyDescent="0.35">
      <c r="A273" t="s">
        <v>406</v>
      </c>
      <c r="B273" t="s">
        <v>146</v>
      </c>
      <c r="C273">
        <v>0.93300000000000005</v>
      </c>
      <c r="D273">
        <v>8.6850000000000005</v>
      </c>
      <c r="E273">
        <v>58.006</v>
      </c>
      <c r="F273">
        <v>10.96</v>
      </c>
      <c r="G273">
        <v>14.789</v>
      </c>
      <c r="H273">
        <v>35</v>
      </c>
      <c r="I273">
        <v>1</v>
      </c>
      <c r="J273">
        <v>0</v>
      </c>
    </row>
    <row r="274" spans="1:10" x14ac:dyDescent="0.35">
      <c r="A274" t="s">
        <v>407</v>
      </c>
      <c r="B274" t="s">
        <v>146</v>
      </c>
      <c r="C274">
        <v>1.7809999999999999</v>
      </c>
      <c r="D274">
        <v>4.1840000000000002</v>
      </c>
      <c r="E274">
        <v>8.6959999999999997</v>
      </c>
      <c r="F274">
        <v>1.6040000000000001</v>
      </c>
      <c r="G274">
        <v>6.5069999999999997</v>
      </c>
      <c r="H274">
        <v>35</v>
      </c>
      <c r="I274">
        <v>0</v>
      </c>
      <c r="J274">
        <v>0</v>
      </c>
    </row>
    <row r="275" spans="1:10" x14ac:dyDescent="0.35">
      <c r="A275" t="s">
        <v>408</v>
      </c>
      <c r="B275" t="s">
        <v>146</v>
      </c>
      <c r="C275">
        <v>3.25</v>
      </c>
      <c r="D275">
        <v>3.891</v>
      </c>
      <c r="E275">
        <v>5.1879999999999997</v>
      </c>
      <c r="F275">
        <v>0.46800000000000003</v>
      </c>
      <c r="G275">
        <v>4.4420000000000002</v>
      </c>
      <c r="H275">
        <v>35</v>
      </c>
      <c r="I275">
        <v>0</v>
      </c>
      <c r="J275">
        <v>0</v>
      </c>
    </row>
    <row r="276" spans="1:10" x14ac:dyDescent="0.35">
      <c r="A276" t="s">
        <v>14</v>
      </c>
      <c r="B276" t="s">
        <v>146</v>
      </c>
      <c r="C276">
        <v>0.51900000000000002</v>
      </c>
      <c r="D276">
        <v>2.8969999999999998</v>
      </c>
      <c r="E276">
        <v>7.508</v>
      </c>
      <c r="F276">
        <v>1.98</v>
      </c>
      <c r="G276">
        <v>5.649</v>
      </c>
      <c r="H276">
        <v>34</v>
      </c>
      <c r="I276">
        <v>0</v>
      </c>
      <c r="J276">
        <v>0</v>
      </c>
    </row>
    <row r="277" spans="1:10" x14ac:dyDescent="0.35">
      <c r="A277" t="s">
        <v>409</v>
      </c>
      <c r="B277" t="s">
        <v>146</v>
      </c>
      <c r="C277">
        <v>1.359</v>
      </c>
      <c r="D277">
        <v>4.16</v>
      </c>
      <c r="E277">
        <v>11.012</v>
      </c>
      <c r="F277">
        <v>2.448</v>
      </c>
      <c r="G277">
        <v>8.0150000000000006</v>
      </c>
      <c r="H277">
        <v>34</v>
      </c>
      <c r="I277">
        <v>1</v>
      </c>
      <c r="J277">
        <v>0</v>
      </c>
    </row>
    <row r="278" spans="1:10" x14ac:dyDescent="0.35">
      <c r="A278" t="s">
        <v>410</v>
      </c>
      <c r="B278" t="s">
        <v>146</v>
      </c>
      <c r="C278">
        <v>3.2269999999999999</v>
      </c>
      <c r="D278">
        <v>4.0979999999999999</v>
      </c>
      <c r="E278">
        <v>5.01</v>
      </c>
      <c r="F278">
        <v>0.497</v>
      </c>
      <c r="G278">
        <v>4.8540000000000001</v>
      </c>
      <c r="H278">
        <v>32</v>
      </c>
      <c r="I278">
        <v>0</v>
      </c>
      <c r="J278">
        <v>0</v>
      </c>
    </row>
    <row r="279" spans="1:10" x14ac:dyDescent="0.35">
      <c r="A279" t="s">
        <v>15</v>
      </c>
      <c r="B279" t="s">
        <v>146</v>
      </c>
      <c r="C279">
        <v>1.0169999999999999</v>
      </c>
      <c r="D279">
        <v>2.2450000000000001</v>
      </c>
      <c r="E279">
        <v>4.9459999999999997</v>
      </c>
      <c r="F279">
        <v>1.014</v>
      </c>
      <c r="G279">
        <v>3.9510000000000001</v>
      </c>
      <c r="H279">
        <v>31</v>
      </c>
      <c r="I279">
        <v>0</v>
      </c>
      <c r="J279">
        <v>0</v>
      </c>
    </row>
    <row r="280" spans="1:10" x14ac:dyDescent="0.35">
      <c r="A280" t="s">
        <v>411</v>
      </c>
      <c r="B280" t="s">
        <v>146</v>
      </c>
      <c r="C280">
        <v>1.159</v>
      </c>
      <c r="D280">
        <v>2.589</v>
      </c>
      <c r="E280">
        <v>5.9260000000000002</v>
      </c>
      <c r="F280">
        <v>1.0029999999999999</v>
      </c>
      <c r="G280">
        <v>3.6389999999999998</v>
      </c>
      <c r="H280">
        <v>32</v>
      </c>
      <c r="I280">
        <v>0</v>
      </c>
      <c r="J280">
        <v>0</v>
      </c>
    </row>
    <row r="281" spans="1:10" x14ac:dyDescent="0.35">
      <c r="A281" t="s">
        <v>412</v>
      </c>
      <c r="B281" t="s">
        <v>146</v>
      </c>
      <c r="C281">
        <v>2.5680000000000001</v>
      </c>
      <c r="D281">
        <v>10.212999999999999</v>
      </c>
      <c r="E281">
        <v>25.988</v>
      </c>
      <c r="F281">
        <v>6.7069999999999999</v>
      </c>
      <c r="G281">
        <v>20.55</v>
      </c>
      <c r="H281">
        <v>31</v>
      </c>
      <c r="I281">
        <v>1</v>
      </c>
      <c r="J281">
        <v>0</v>
      </c>
    </row>
    <row r="282" spans="1:10" x14ac:dyDescent="0.35">
      <c r="A282" t="s">
        <v>413</v>
      </c>
      <c r="B282" t="s">
        <v>146</v>
      </c>
      <c r="C282">
        <v>1.2889999999999999</v>
      </c>
      <c r="D282">
        <v>9.2810000000000006</v>
      </c>
      <c r="E282">
        <v>45.261000000000003</v>
      </c>
      <c r="F282">
        <v>11.058</v>
      </c>
      <c r="G282">
        <v>23.052</v>
      </c>
      <c r="H282">
        <v>32</v>
      </c>
      <c r="I282">
        <v>1</v>
      </c>
      <c r="J282">
        <v>0</v>
      </c>
    </row>
    <row r="283" spans="1:10" x14ac:dyDescent="0.35">
      <c r="A283" t="s">
        <v>414</v>
      </c>
      <c r="B283" t="s">
        <v>146</v>
      </c>
      <c r="C283">
        <v>1.0449999999999999</v>
      </c>
      <c r="D283">
        <v>7.117</v>
      </c>
      <c r="E283">
        <v>22.126999999999999</v>
      </c>
      <c r="F283">
        <v>5.8289999999999997</v>
      </c>
      <c r="G283">
        <v>16.887</v>
      </c>
      <c r="H283">
        <v>34</v>
      </c>
      <c r="I283">
        <v>1</v>
      </c>
      <c r="J283">
        <v>0</v>
      </c>
    </row>
    <row r="284" spans="1:10" x14ac:dyDescent="0.35">
      <c r="A284" t="s">
        <v>415</v>
      </c>
      <c r="B284" t="s">
        <v>146</v>
      </c>
      <c r="C284">
        <v>0.82899999999999996</v>
      </c>
      <c r="D284">
        <v>1.3779999999999999</v>
      </c>
      <c r="E284">
        <v>2.1549999999999998</v>
      </c>
      <c r="F284">
        <v>0.38600000000000001</v>
      </c>
      <c r="G284">
        <v>2.0169999999999999</v>
      </c>
      <c r="H284">
        <v>34</v>
      </c>
      <c r="I284">
        <v>0</v>
      </c>
      <c r="J284">
        <v>0</v>
      </c>
    </row>
    <row r="285" spans="1:10" x14ac:dyDescent="0.35">
      <c r="A285" t="s">
        <v>16</v>
      </c>
      <c r="B285" t="s">
        <v>146</v>
      </c>
      <c r="C285">
        <v>1.2669999999999999</v>
      </c>
      <c r="D285">
        <v>3.8149999999999999</v>
      </c>
      <c r="E285">
        <v>13.901</v>
      </c>
      <c r="F285">
        <v>2.3420000000000001</v>
      </c>
      <c r="G285">
        <v>6.0549999999999997</v>
      </c>
      <c r="H285">
        <v>34</v>
      </c>
      <c r="I285">
        <v>0</v>
      </c>
      <c r="J285">
        <v>0</v>
      </c>
    </row>
    <row r="286" spans="1:10" x14ac:dyDescent="0.35">
      <c r="A286" t="s">
        <v>416</v>
      </c>
      <c r="B286" t="s">
        <v>146</v>
      </c>
      <c r="C286">
        <v>0.26200000000000001</v>
      </c>
      <c r="D286">
        <v>0.91600000000000004</v>
      </c>
      <c r="E286">
        <v>1.7969999999999999</v>
      </c>
      <c r="F286">
        <v>0.45900000000000002</v>
      </c>
      <c r="G286">
        <v>1.5609999999999999</v>
      </c>
      <c r="H286">
        <v>34</v>
      </c>
      <c r="I286">
        <v>0</v>
      </c>
      <c r="J286">
        <v>0</v>
      </c>
    </row>
    <row r="287" spans="1:10" x14ac:dyDescent="0.35">
      <c r="A287" t="s">
        <v>417</v>
      </c>
      <c r="B287" t="s">
        <v>146</v>
      </c>
      <c r="C287">
        <v>5.7850000000000001</v>
      </c>
      <c r="D287">
        <v>17.564</v>
      </c>
      <c r="E287">
        <v>31.992000000000001</v>
      </c>
      <c r="F287">
        <v>8.2989999999999995</v>
      </c>
      <c r="G287">
        <v>31.681000000000001</v>
      </c>
      <c r="H287">
        <v>18</v>
      </c>
      <c r="I287">
        <v>16</v>
      </c>
      <c r="J287">
        <v>0</v>
      </c>
    </row>
    <row r="288" spans="1:10" x14ac:dyDescent="0.35">
      <c r="A288" t="s">
        <v>418</v>
      </c>
      <c r="B288" t="s">
        <v>146</v>
      </c>
      <c r="C288">
        <v>1.19</v>
      </c>
      <c r="D288">
        <v>7.3179999999999996</v>
      </c>
      <c r="E288">
        <v>29.760999999999999</v>
      </c>
      <c r="F288">
        <v>7.4379999999999997</v>
      </c>
      <c r="G288">
        <v>19.41</v>
      </c>
      <c r="H288">
        <v>35</v>
      </c>
      <c r="I288">
        <v>1</v>
      </c>
      <c r="J288">
        <v>0</v>
      </c>
    </row>
    <row r="289" spans="1:10" x14ac:dyDescent="0.35">
      <c r="A289" t="s">
        <v>419</v>
      </c>
      <c r="B289" t="s">
        <v>146</v>
      </c>
      <c r="C289">
        <v>3.3559999999999999</v>
      </c>
      <c r="D289">
        <v>3.8889999999999998</v>
      </c>
      <c r="E289">
        <v>6.1870000000000003</v>
      </c>
      <c r="F289">
        <v>0.60899999999999999</v>
      </c>
      <c r="G289">
        <v>4.4859999999999998</v>
      </c>
      <c r="H289">
        <v>35</v>
      </c>
      <c r="I289">
        <v>0</v>
      </c>
      <c r="J289">
        <v>0</v>
      </c>
    </row>
    <row r="290" spans="1:10" x14ac:dyDescent="0.35">
      <c r="A290" t="s">
        <v>17</v>
      </c>
      <c r="B290" t="s">
        <v>146</v>
      </c>
      <c r="C290">
        <v>1.151</v>
      </c>
      <c r="D290">
        <v>3.7440000000000002</v>
      </c>
      <c r="E290">
        <v>13.289</v>
      </c>
      <c r="F290">
        <v>2.2090000000000001</v>
      </c>
      <c r="G290">
        <v>5.4420000000000002</v>
      </c>
      <c r="H290">
        <v>35</v>
      </c>
      <c r="I290">
        <v>0</v>
      </c>
      <c r="J290">
        <v>0</v>
      </c>
    </row>
    <row r="291" spans="1:10" x14ac:dyDescent="0.35">
      <c r="A291" t="s">
        <v>420</v>
      </c>
      <c r="B291" t="s">
        <v>146</v>
      </c>
      <c r="C291">
        <v>0.68400000000000005</v>
      </c>
      <c r="D291">
        <v>1.0549999999999999</v>
      </c>
      <c r="E291">
        <v>1.6080000000000001</v>
      </c>
      <c r="F291">
        <v>0.248</v>
      </c>
      <c r="G291">
        <v>1.458</v>
      </c>
      <c r="H291">
        <v>35</v>
      </c>
      <c r="I291">
        <v>0</v>
      </c>
      <c r="J291">
        <v>0</v>
      </c>
    </row>
    <row r="292" spans="1:10" x14ac:dyDescent="0.35">
      <c r="A292" t="s">
        <v>421</v>
      </c>
      <c r="B292" t="s">
        <v>146</v>
      </c>
      <c r="C292">
        <v>0.497</v>
      </c>
      <c r="D292">
        <v>1.827</v>
      </c>
      <c r="E292">
        <v>3.3410000000000002</v>
      </c>
      <c r="F292">
        <v>0.81899999999999995</v>
      </c>
      <c r="G292">
        <v>2.972</v>
      </c>
      <c r="H292">
        <v>35</v>
      </c>
      <c r="I292">
        <v>0</v>
      </c>
      <c r="J292">
        <v>0</v>
      </c>
    </row>
    <row r="293" spans="1:10" x14ac:dyDescent="0.35">
      <c r="A293" t="s">
        <v>422</v>
      </c>
      <c r="B293" t="s">
        <v>146</v>
      </c>
      <c r="C293">
        <v>3.9929999999999999</v>
      </c>
      <c r="D293">
        <v>4.93</v>
      </c>
      <c r="E293">
        <v>7.1050000000000004</v>
      </c>
      <c r="F293">
        <v>0.84</v>
      </c>
      <c r="G293">
        <v>6.181</v>
      </c>
      <c r="H293">
        <v>31</v>
      </c>
      <c r="I293">
        <v>0</v>
      </c>
      <c r="J293">
        <v>0</v>
      </c>
    </row>
    <row r="294" spans="1:10" x14ac:dyDescent="0.35">
      <c r="A294" t="s">
        <v>423</v>
      </c>
      <c r="B294" t="s">
        <v>146</v>
      </c>
      <c r="C294">
        <v>3.8180000000000001</v>
      </c>
      <c r="D294">
        <v>4.7949999999999999</v>
      </c>
      <c r="E294">
        <v>7.3840000000000003</v>
      </c>
      <c r="F294">
        <v>0.75800000000000001</v>
      </c>
      <c r="G294">
        <v>5.915</v>
      </c>
      <c r="H294">
        <v>31</v>
      </c>
      <c r="I294">
        <v>0</v>
      </c>
      <c r="J294">
        <v>0</v>
      </c>
    </row>
    <row r="295" spans="1:10" x14ac:dyDescent="0.35">
      <c r="A295" t="s">
        <v>424</v>
      </c>
      <c r="B295" t="s">
        <v>146</v>
      </c>
      <c r="C295">
        <v>1.321</v>
      </c>
      <c r="D295">
        <v>2.879</v>
      </c>
      <c r="E295">
        <v>7.4509999999999996</v>
      </c>
      <c r="F295">
        <v>1.2110000000000001</v>
      </c>
      <c r="G295">
        <v>4.3419999999999996</v>
      </c>
      <c r="H295">
        <v>93</v>
      </c>
      <c r="I295">
        <v>0</v>
      </c>
      <c r="J295">
        <v>0</v>
      </c>
    </row>
    <row r="296" spans="1:10" x14ac:dyDescent="0.35">
      <c r="A296" t="s">
        <v>425</v>
      </c>
      <c r="B296" t="s">
        <v>146</v>
      </c>
      <c r="C296">
        <v>0.65500000000000003</v>
      </c>
      <c r="D296">
        <v>2.7989999999999999</v>
      </c>
      <c r="E296">
        <v>6.4050000000000002</v>
      </c>
      <c r="F296">
        <v>1.5069999999999999</v>
      </c>
      <c r="G296">
        <v>4.9269999999999996</v>
      </c>
      <c r="H296">
        <v>32</v>
      </c>
      <c r="I296">
        <v>0</v>
      </c>
      <c r="J296">
        <v>0</v>
      </c>
    </row>
    <row r="297" spans="1:10" x14ac:dyDescent="0.35">
      <c r="A297" t="s">
        <v>426</v>
      </c>
      <c r="B297" t="s">
        <v>146</v>
      </c>
      <c r="C297">
        <v>3.0670000000000002</v>
      </c>
      <c r="D297">
        <v>3.0840000000000001</v>
      </c>
      <c r="E297">
        <v>3.262</v>
      </c>
      <c r="F297">
        <v>3.4000000000000002E-2</v>
      </c>
      <c r="G297">
        <v>3.093</v>
      </c>
      <c r="H297">
        <v>31</v>
      </c>
      <c r="I297">
        <v>0</v>
      </c>
      <c r="J297">
        <v>1</v>
      </c>
    </row>
    <row r="298" spans="1:10" x14ac:dyDescent="0.35">
      <c r="A298" t="s">
        <v>427</v>
      </c>
      <c r="B298" t="s">
        <v>146</v>
      </c>
      <c r="C298">
        <v>1.028</v>
      </c>
      <c r="D298">
        <v>8.9079999999999995</v>
      </c>
      <c r="E298">
        <v>58.438000000000002</v>
      </c>
      <c r="F298">
        <v>11.634</v>
      </c>
      <c r="G298">
        <v>20.585999999999999</v>
      </c>
      <c r="H298">
        <v>32</v>
      </c>
      <c r="I298">
        <v>1</v>
      </c>
      <c r="J298">
        <v>0</v>
      </c>
    </row>
    <row r="299" spans="1:10" x14ac:dyDescent="0.35">
      <c r="A299" t="s">
        <v>18</v>
      </c>
      <c r="B299" t="s">
        <v>146</v>
      </c>
      <c r="C299">
        <v>0.42599999999999999</v>
      </c>
      <c r="D299">
        <v>2.83</v>
      </c>
      <c r="E299">
        <v>7.5640000000000001</v>
      </c>
      <c r="F299">
        <v>1.71</v>
      </c>
      <c r="G299">
        <v>4.3259999999999996</v>
      </c>
      <c r="H299">
        <v>31</v>
      </c>
      <c r="I299">
        <v>0</v>
      </c>
      <c r="J299">
        <v>0</v>
      </c>
    </row>
    <row r="300" spans="1:10" x14ac:dyDescent="0.35">
      <c r="A300" t="s">
        <v>428</v>
      </c>
      <c r="B300" t="s">
        <v>146</v>
      </c>
      <c r="C300">
        <v>0.66100000000000003</v>
      </c>
      <c r="D300">
        <v>5.1059999999999999</v>
      </c>
      <c r="E300">
        <v>33.963999999999999</v>
      </c>
      <c r="F300">
        <v>5.7919999999999998</v>
      </c>
      <c r="G300">
        <v>11.944000000000001</v>
      </c>
      <c r="H300">
        <v>40</v>
      </c>
      <c r="I300">
        <v>0</v>
      </c>
      <c r="J300">
        <v>0</v>
      </c>
    </row>
    <row r="301" spans="1:10" x14ac:dyDescent="0.35">
      <c r="A301" t="s">
        <v>429</v>
      </c>
      <c r="B301" t="s">
        <v>146</v>
      </c>
      <c r="C301">
        <v>2.9590000000000001</v>
      </c>
      <c r="D301">
        <v>5.3860000000000001</v>
      </c>
      <c r="E301">
        <v>17.873999999999999</v>
      </c>
      <c r="F301">
        <v>2.569</v>
      </c>
      <c r="G301">
        <v>6.649</v>
      </c>
      <c r="H301">
        <v>40</v>
      </c>
      <c r="I301">
        <v>0</v>
      </c>
      <c r="J301">
        <v>0</v>
      </c>
    </row>
    <row r="302" spans="1:10" x14ac:dyDescent="0.35">
      <c r="A302" t="s">
        <v>19</v>
      </c>
      <c r="B302" t="s">
        <v>146</v>
      </c>
      <c r="C302">
        <v>0.34599999999999997</v>
      </c>
      <c r="D302">
        <v>2.657</v>
      </c>
      <c r="E302">
        <v>11.37</v>
      </c>
      <c r="F302">
        <v>2.0310000000000001</v>
      </c>
      <c r="G302">
        <v>4.8280000000000003</v>
      </c>
      <c r="H302">
        <v>40</v>
      </c>
      <c r="I302">
        <v>0</v>
      </c>
      <c r="J302">
        <v>0</v>
      </c>
    </row>
    <row r="303" spans="1:10" x14ac:dyDescent="0.35">
      <c r="A303" t="s">
        <v>430</v>
      </c>
      <c r="B303" t="s">
        <v>146</v>
      </c>
      <c r="C303">
        <v>9.6000000000000002E-2</v>
      </c>
      <c r="D303">
        <v>5.4379999999999997</v>
      </c>
      <c r="E303">
        <v>36.701999999999998</v>
      </c>
      <c r="F303">
        <v>6.4169999999999998</v>
      </c>
      <c r="G303">
        <v>10.443</v>
      </c>
      <c r="H303">
        <v>39</v>
      </c>
      <c r="I303">
        <v>0</v>
      </c>
      <c r="J303">
        <v>0</v>
      </c>
    </row>
    <row r="304" spans="1:10" x14ac:dyDescent="0.35">
      <c r="A304" t="s">
        <v>20</v>
      </c>
      <c r="B304" t="s">
        <v>146</v>
      </c>
      <c r="C304">
        <v>0.29699999999999999</v>
      </c>
      <c r="D304">
        <v>1.601</v>
      </c>
      <c r="E304">
        <v>4.718</v>
      </c>
      <c r="F304">
        <v>1.165</v>
      </c>
      <c r="G304">
        <v>3.5790000000000002</v>
      </c>
      <c r="H304">
        <v>38</v>
      </c>
      <c r="I304">
        <v>0</v>
      </c>
      <c r="J304">
        <v>0</v>
      </c>
    </row>
    <row r="305" spans="1:10" x14ac:dyDescent="0.35">
      <c r="A305" t="s">
        <v>431</v>
      </c>
      <c r="B305" t="s">
        <v>146</v>
      </c>
      <c r="C305">
        <v>0.29099999999999998</v>
      </c>
      <c r="D305">
        <v>1.645</v>
      </c>
      <c r="E305">
        <v>4.2720000000000002</v>
      </c>
      <c r="F305">
        <v>1.012</v>
      </c>
      <c r="G305">
        <v>2.7810000000000001</v>
      </c>
      <c r="H305">
        <v>38</v>
      </c>
      <c r="I305">
        <v>1</v>
      </c>
      <c r="J305">
        <v>0</v>
      </c>
    </row>
    <row r="306" spans="1:10" x14ac:dyDescent="0.35">
      <c r="A306" t="s">
        <v>432</v>
      </c>
      <c r="B306" t="s">
        <v>146</v>
      </c>
      <c r="C306">
        <v>3.2559999999999998</v>
      </c>
      <c r="D306">
        <v>3.77</v>
      </c>
      <c r="E306">
        <v>5.3609999999999998</v>
      </c>
      <c r="F306">
        <v>0.42</v>
      </c>
      <c r="G306">
        <v>4.2080000000000002</v>
      </c>
      <c r="H306">
        <v>33</v>
      </c>
      <c r="I306">
        <v>0</v>
      </c>
      <c r="J306">
        <v>0</v>
      </c>
    </row>
    <row r="307" spans="1:10" x14ac:dyDescent="0.35">
      <c r="A307" t="s">
        <v>21</v>
      </c>
      <c r="B307" t="s">
        <v>146</v>
      </c>
      <c r="C307">
        <v>0.55100000000000005</v>
      </c>
      <c r="D307">
        <v>2.8940000000000001</v>
      </c>
      <c r="E307">
        <v>6.5380000000000003</v>
      </c>
      <c r="F307">
        <v>1.9319999999999999</v>
      </c>
      <c r="G307">
        <v>5.7629999999999999</v>
      </c>
      <c r="H307">
        <v>33</v>
      </c>
      <c r="I307">
        <v>0</v>
      </c>
      <c r="J307">
        <v>0</v>
      </c>
    </row>
    <row r="308" spans="1:10" x14ac:dyDescent="0.35">
      <c r="A308" t="s">
        <v>433</v>
      </c>
      <c r="B308" t="s">
        <v>146</v>
      </c>
      <c r="C308">
        <v>0.33600000000000002</v>
      </c>
      <c r="D308">
        <v>3.0710000000000002</v>
      </c>
      <c r="E308">
        <v>10.994</v>
      </c>
      <c r="F308">
        <v>2.1680000000000001</v>
      </c>
      <c r="G308">
        <v>5.9969999999999999</v>
      </c>
      <c r="H308">
        <v>99</v>
      </c>
      <c r="I308">
        <v>0</v>
      </c>
      <c r="J308">
        <v>0</v>
      </c>
    </row>
    <row r="309" spans="1:10" x14ac:dyDescent="0.35">
      <c r="A309" t="s">
        <v>434</v>
      </c>
      <c r="B309" t="s">
        <v>146</v>
      </c>
      <c r="C309">
        <v>1.4419999999999999</v>
      </c>
      <c r="D309">
        <v>6.4950000000000001</v>
      </c>
      <c r="E309">
        <v>25.234999999999999</v>
      </c>
      <c r="F309">
        <v>6.2990000000000004</v>
      </c>
      <c r="G309">
        <v>19.039000000000001</v>
      </c>
      <c r="H309">
        <v>34</v>
      </c>
      <c r="I309">
        <v>0</v>
      </c>
      <c r="J309">
        <v>0</v>
      </c>
    </row>
    <row r="310" spans="1:10" x14ac:dyDescent="0.35">
      <c r="A310" t="s">
        <v>435</v>
      </c>
      <c r="B310" t="s">
        <v>146</v>
      </c>
      <c r="C310">
        <v>0.30499999999999999</v>
      </c>
      <c r="D310">
        <v>1.39</v>
      </c>
      <c r="E310">
        <v>3.2280000000000002</v>
      </c>
      <c r="F310">
        <v>0.80300000000000005</v>
      </c>
      <c r="G310">
        <v>2.5059999999999998</v>
      </c>
      <c r="H310">
        <v>33</v>
      </c>
      <c r="I310">
        <v>1</v>
      </c>
      <c r="J310">
        <v>0</v>
      </c>
    </row>
    <row r="311" spans="1:10" x14ac:dyDescent="0.35">
      <c r="A311" t="s">
        <v>436</v>
      </c>
      <c r="B311" t="s">
        <v>146</v>
      </c>
      <c r="C311">
        <v>0.9</v>
      </c>
      <c r="D311">
        <v>8.5739999999999998</v>
      </c>
      <c r="E311">
        <v>61.643999999999998</v>
      </c>
      <c r="F311">
        <v>11.534000000000001</v>
      </c>
      <c r="G311">
        <v>13.608000000000001</v>
      </c>
      <c r="H311">
        <v>35</v>
      </c>
      <c r="I311">
        <v>0</v>
      </c>
      <c r="J311">
        <v>0</v>
      </c>
    </row>
    <row r="312" spans="1:10" x14ac:dyDescent="0.35">
      <c r="A312" t="s">
        <v>437</v>
      </c>
      <c r="B312" t="s">
        <v>146</v>
      </c>
      <c r="C312">
        <v>1.1100000000000001</v>
      </c>
      <c r="D312">
        <v>3.1989999999999998</v>
      </c>
      <c r="E312">
        <v>7.774</v>
      </c>
      <c r="F312">
        <v>1.3680000000000001</v>
      </c>
      <c r="G312">
        <v>4.7990000000000004</v>
      </c>
      <c r="H312">
        <v>35</v>
      </c>
      <c r="I312">
        <v>0</v>
      </c>
      <c r="J312">
        <v>0</v>
      </c>
    </row>
    <row r="313" spans="1:10" x14ac:dyDescent="0.35">
      <c r="A313" t="s">
        <v>438</v>
      </c>
      <c r="B313" t="s">
        <v>146</v>
      </c>
      <c r="C313">
        <v>3.1819999999999999</v>
      </c>
      <c r="D313">
        <v>3.8730000000000002</v>
      </c>
      <c r="E313">
        <v>5.8010000000000002</v>
      </c>
      <c r="F313">
        <v>0.58699999999999997</v>
      </c>
      <c r="G313">
        <v>4.6020000000000003</v>
      </c>
      <c r="H313">
        <v>35</v>
      </c>
      <c r="I313">
        <v>0</v>
      </c>
      <c r="J313">
        <v>0</v>
      </c>
    </row>
    <row r="314" spans="1:10" x14ac:dyDescent="0.35">
      <c r="A314" t="s">
        <v>22</v>
      </c>
      <c r="B314" t="s">
        <v>146</v>
      </c>
      <c r="C314">
        <v>0.49399999999999999</v>
      </c>
      <c r="D314">
        <v>3.05</v>
      </c>
      <c r="E314">
        <v>8.2870000000000008</v>
      </c>
      <c r="F314">
        <v>1.8420000000000001</v>
      </c>
      <c r="G314">
        <v>5.4530000000000003</v>
      </c>
      <c r="H314">
        <v>34</v>
      </c>
      <c r="I314">
        <v>0</v>
      </c>
      <c r="J314">
        <v>0</v>
      </c>
    </row>
    <row r="315" spans="1:10" x14ac:dyDescent="0.35">
      <c r="A315" t="s">
        <v>439</v>
      </c>
      <c r="B315" t="s">
        <v>146</v>
      </c>
      <c r="C315">
        <v>1.2989999999999999</v>
      </c>
      <c r="D315">
        <v>4.0960000000000001</v>
      </c>
      <c r="E315">
        <v>11.452</v>
      </c>
      <c r="F315">
        <v>2.1669999999999998</v>
      </c>
      <c r="G315">
        <v>6.9729999999999999</v>
      </c>
      <c r="H315">
        <v>34</v>
      </c>
      <c r="I315">
        <v>1</v>
      </c>
      <c r="J315">
        <v>0</v>
      </c>
    </row>
    <row r="316" spans="1:10" x14ac:dyDescent="0.35">
      <c r="A316" t="s">
        <v>440</v>
      </c>
      <c r="B316" t="s">
        <v>146</v>
      </c>
      <c r="C316">
        <v>3.2709999999999999</v>
      </c>
      <c r="D316">
        <v>3.8740000000000001</v>
      </c>
      <c r="E316">
        <v>6.15</v>
      </c>
      <c r="F316">
        <v>0.55400000000000005</v>
      </c>
      <c r="G316">
        <v>4.63</v>
      </c>
      <c r="H316">
        <v>34</v>
      </c>
      <c r="I316">
        <v>0</v>
      </c>
      <c r="J316">
        <v>0</v>
      </c>
    </row>
    <row r="317" spans="1:10" x14ac:dyDescent="0.35">
      <c r="A317" t="s">
        <v>23</v>
      </c>
      <c r="B317" t="s">
        <v>146</v>
      </c>
      <c r="C317">
        <v>0.53300000000000003</v>
      </c>
      <c r="D317">
        <v>2.6379999999999999</v>
      </c>
      <c r="E317">
        <v>7.1849999999999996</v>
      </c>
      <c r="F317">
        <v>1.754</v>
      </c>
      <c r="G317">
        <v>4.6820000000000004</v>
      </c>
      <c r="H317">
        <v>34</v>
      </c>
      <c r="I317">
        <v>0</v>
      </c>
      <c r="J317">
        <v>0</v>
      </c>
    </row>
    <row r="318" spans="1:10" x14ac:dyDescent="0.35">
      <c r="A318" t="s">
        <v>441</v>
      </c>
      <c r="B318" t="s">
        <v>146</v>
      </c>
      <c r="C318">
        <v>0.224</v>
      </c>
      <c r="D318">
        <v>1.1759999999999999</v>
      </c>
      <c r="E318">
        <v>2.8140000000000001</v>
      </c>
      <c r="F318">
        <v>0.64800000000000002</v>
      </c>
      <c r="G318">
        <v>2.0699999999999998</v>
      </c>
      <c r="H318">
        <v>34</v>
      </c>
      <c r="I318">
        <v>0</v>
      </c>
      <c r="J318">
        <v>0</v>
      </c>
    </row>
    <row r="319" spans="1:10" x14ac:dyDescent="0.35">
      <c r="A319" t="s">
        <v>442</v>
      </c>
      <c r="B319" t="s">
        <v>146</v>
      </c>
      <c r="C319">
        <v>0.63200000000000001</v>
      </c>
      <c r="D319">
        <v>4.3499999999999996</v>
      </c>
      <c r="E319">
        <v>12.95</v>
      </c>
      <c r="F319">
        <v>3.129</v>
      </c>
      <c r="G319">
        <v>8.9849999999999994</v>
      </c>
      <c r="H319">
        <v>34</v>
      </c>
      <c r="I319">
        <v>0</v>
      </c>
      <c r="J319">
        <v>0</v>
      </c>
    </row>
    <row r="320" spans="1:10" x14ac:dyDescent="0.35">
      <c r="A320" t="s">
        <v>443</v>
      </c>
      <c r="B320" t="s">
        <v>146</v>
      </c>
      <c r="C320">
        <v>0.73699999999999999</v>
      </c>
      <c r="D320">
        <v>6.6289999999999996</v>
      </c>
      <c r="E320">
        <v>23.614999999999998</v>
      </c>
      <c r="F320">
        <v>5.8490000000000002</v>
      </c>
      <c r="G320">
        <v>14.88</v>
      </c>
      <c r="H320">
        <v>34</v>
      </c>
      <c r="I320">
        <v>0</v>
      </c>
      <c r="J320">
        <v>0</v>
      </c>
    </row>
    <row r="321" spans="1:10" x14ac:dyDescent="0.35">
      <c r="A321" t="s">
        <v>444</v>
      </c>
      <c r="B321" t="s">
        <v>146</v>
      </c>
      <c r="C321">
        <v>0.9</v>
      </c>
      <c r="D321">
        <v>8.0709999999999997</v>
      </c>
      <c r="E321">
        <v>54.168999999999997</v>
      </c>
      <c r="F321">
        <v>11.539</v>
      </c>
      <c r="G321">
        <v>14.146000000000001</v>
      </c>
      <c r="H321">
        <v>36</v>
      </c>
      <c r="I321">
        <v>0</v>
      </c>
      <c r="J321">
        <v>0</v>
      </c>
    </row>
    <row r="322" spans="1:10" x14ac:dyDescent="0.35">
      <c r="A322" t="s">
        <v>445</v>
      </c>
      <c r="B322" t="s">
        <v>146</v>
      </c>
      <c r="C322">
        <v>0.60099999999999998</v>
      </c>
      <c r="D322">
        <v>1.169</v>
      </c>
      <c r="E322">
        <v>2.504</v>
      </c>
      <c r="F322">
        <v>0.40799999999999997</v>
      </c>
      <c r="G322">
        <v>1.714</v>
      </c>
      <c r="H322">
        <v>36</v>
      </c>
      <c r="I322">
        <v>0</v>
      </c>
      <c r="J322">
        <v>0</v>
      </c>
    </row>
    <row r="323" spans="1:10" x14ac:dyDescent="0.35">
      <c r="A323" t="s">
        <v>24</v>
      </c>
      <c r="B323" t="s">
        <v>146</v>
      </c>
      <c r="C323">
        <v>0.439</v>
      </c>
      <c r="D323">
        <v>2.8530000000000002</v>
      </c>
      <c r="E323">
        <v>9.1129999999999995</v>
      </c>
      <c r="F323">
        <v>2.0329999999999999</v>
      </c>
      <c r="G323">
        <v>5.3120000000000003</v>
      </c>
      <c r="H323">
        <v>35</v>
      </c>
      <c r="I323">
        <v>0</v>
      </c>
      <c r="J323">
        <v>0</v>
      </c>
    </row>
    <row r="324" spans="1:10" x14ac:dyDescent="0.35">
      <c r="A324" t="s">
        <v>446</v>
      </c>
      <c r="B324" t="s">
        <v>146</v>
      </c>
      <c r="C324">
        <v>0.247</v>
      </c>
      <c r="D324">
        <v>1.0009999999999999</v>
      </c>
      <c r="E324">
        <v>3.1240000000000001</v>
      </c>
      <c r="F324">
        <v>0.61299999999999999</v>
      </c>
      <c r="G324">
        <v>1.706</v>
      </c>
      <c r="H324">
        <v>36</v>
      </c>
      <c r="I324">
        <v>0</v>
      </c>
      <c r="J324">
        <v>0</v>
      </c>
    </row>
    <row r="325" spans="1:10" x14ac:dyDescent="0.35">
      <c r="A325" t="s">
        <v>447</v>
      </c>
      <c r="B325" t="s">
        <v>146</v>
      </c>
      <c r="C325">
        <v>0.752</v>
      </c>
      <c r="D325">
        <v>4.5069999999999997</v>
      </c>
      <c r="E325">
        <v>10.019</v>
      </c>
      <c r="F325">
        <v>2.8809999999999998</v>
      </c>
      <c r="G325">
        <v>8.7940000000000005</v>
      </c>
      <c r="H325">
        <v>35</v>
      </c>
      <c r="I325">
        <v>0</v>
      </c>
      <c r="J325">
        <v>0</v>
      </c>
    </row>
    <row r="326" spans="1:10" x14ac:dyDescent="0.35">
      <c r="A326" t="s">
        <v>448</v>
      </c>
      <c r="B326" t="s">
        <v>146</v>
      </c>
      <c r="C326">
        <v>0.91700000000000004</v>
      </c>
      <c r="D326">
        <v>6.0540000000000003</v>
      </c>
      <c r="E326">
        <v>44.652000000000001</v>
      </c>
      <c r="F326">
        <v>9.86</v>
      </c>
      <c r="G326">
        <v>14.007999999999999</v>
      </c>
      <c r="H326">
        <v>18</v>
      </c>
      <c r="I326">
        <v>0</v>
      </c>
      <c r="J326">
        <v>0</v>
      </c>
    </row>
    <row r="327" spans="1:10" x14ac:dyDescent="0.35">
      <c r="A327" t="s">
        <v>449</v>
      </c>
      <c r="B327" t="s">
        <v>146</v>
      </c>
      <c r="C327">
        <v>3.1160000000000001</v>
      </c>
      <c r="D327">
        <v>3.597</v>
      </c>
      <c r="E327">
        <v>5.9889999999999999</v>
      </c>
      <c r="F327">
        <v>0.48799999999999999</v>
      </c>
      <c r="G327">
        <v>4.2300000000000004</v>
      </c>
      <c r="H327">
        <v>408</v>
      </c>
      <c r="I327">
        <v>0</v>
      </c>
      <c r="J327">
        <v>0</v>
      </c>
    </row>
    <row r="328" spans="1:10" x14ac:dyDescent="0.35">
      <c r="A328" t="s">
        <v>25</v>
      </c>
      <c r="B328" t="s">
        <v>146</v>
      </c>
      <c r="C328">
        <v>1.6359999999999999</v>
      </c>
      <c r="D328">
        <v>3.456</v>
      </c>
      <c r="E328">
        <v>7.02</v>
      </c>
      <c r="F328">
        <v>1.5860000000000001</v>
      </c>
      <c r="G328">
        <v>5.7789999999999999</v>
      </c>
      <c r="H328">
        <v>12</v>
      </c>
      <c r="I328">
        <v>0</v>
      </c>
      <c r="J328">
        <v>0</v>
      </c>
    </row>
    <row r="329" spans="1:10" x14ac:dyDescent="0.35">
      <c r="A329" t="s">
        <v>450</v>
      </c>
      <c r="B329" t="s">
        <v>146</v>
      </c>
      <c r="C329">
        <v>0.51200000000000001</v>
      </c>
      <c r="D329">
        <v>0.997</v>
      </c>
      <c r="E329">
        <v>2.5720000000000001</v>
      </c>
      <c r="F329">
        <v>0.45600000000000002</v>
      </c>
      <c r="G329">
        <v>1.325</v>
      </c>
      <c r="H329">
        <v>18</v>
      </c>
      <c r="I329">
        <v>0</v>
      </c>
      <c r="J329">
        <v>0</v>
      </c>
    </row>
    <row r="330" spans="1:10" x14ac:dyDescent="0.35">
      <c r="A330" t="s">
        <v>451</v>
      </c>
      <c r="B330" t="s">
        <v>146</v>
      </c>
      <c r="C330">
        <v>0.252</v>
      </c>
      <c r="D330">
        <v>2.1269999999999998</v>
      </c>
      <c r="E330">
        <v>6.452</v>
      </c>
      <c r="F330">
        <v>1.0900000000000001</v>
      </c>
      <c r="G330">
        <v>3.5289999999999999</v>
      </c>
      <c r="H330">
        <v>302</v>
      </c>
      <c r="I330">
        <v>0</v>
      </c>
      <c r="J330">
        <v>0</v>
      </c>
    </row>
    <row r="331" spans="1:10" x14ac:dyDescent="0.35">
      <c r="A331" t="s">
        <v>452</v>
      </c>
      <c r="B331" t="s">
        <v>146</v>
      </c>
      <c r="C331">
        <v>3.8740000000000001</v>
      </c>
      <c r="D331">
        <v>4.5679999999999996</v>
      </c>
      <c r="E331">
        <v>5.8609999999999998</v>
      </c>
      <c r="F331">
        <v>0.48799999999999999</v>
      </c>
      <c r="G331">
        <v>5.1539999999999999</v>
      </c>
      <c r="H331">
        <v>30</v>
      </c>
      <c r="I331">
        <v>0</v>
      </c>
      <c r="J331">
        <v>0</v>
      </c>
    </row>
    <row r="332" spans="1:10" x14ac:dyDescent="0.35">
      <c r="A332" t="s">
        <v>453</v>
      </c>
      <c r="B332" t="s">
        <v>146</v>
      </c>
      <c r="C332">
        <v>3.9039999999999999</v>
      </c>
      <c r="D332">
        <v>4.4550000000000001</v>
      </c>
      <c r="E332">
        <v>5.2859999999999996</v>
      </c>
      <c r="F332">
        <v>0.32100000000000001</v>
      </c>
      <c r="G332">
        <v>4.8410000000000002</v>
      </c>
      <c r="H332">
        <v>30</v>
      </c>
      <c r="I332">
        <v>0</v>
      </c>
      <c r="J332">
        <v>0</v>
      </c>
    </row>
    <row r="333" spans="1:10" x14ac:dyDescent="0.35">
      <c r="A333" t="s">
        <v>454</v>
      </c>
      <c r="B333" t="s">
        <v>146</v>
      </c>
      <c r="C333">
        <v>1.2569999999999999</v>
      </c>
      <c r="D333">
        <v>2.9060000000000001</v>
      </c>
      <c r="E333">
        <v>7.141</v>
      </c>
      <c r="F333">
        <v>1.296</v>
      </c>
      <c r="G333">
        <v>4.7119999999999997</v>
      </c>
      <c r="H333">
        <v>90</v>
      </c>
      <c r="I333">
        <v>1</v>
      </c>
      <c r="J333">
        <v>0</v>
      </c>
    </row>
    <row r="334" spans="1:10" x14ac:dyDescent="0.35">
      <c r="A334" t="s">
        <v>455</v>
      </c>
      <c r="B334" t="s">
        <v>146</v>
      </c>
      <c r="C334">
        <v>0.53900000000000003</v>
      </c>
      <c r="D334">
        <v>2.56</v>
      </c>
      <c r="E334">
        <v>5.3159999999999998</v>
      </c>
      <c r="F334">
        <v>1.3280000000000001</v>
      </c>
      <c r="G334">
        <v>4.1459999999999999</v>
      </c>
      <c r="H334">
        <v>31</v>
      </c>
      <c r="I334">
        <v>0</v>
      </c>
      <c r="J334">
        <v>0</v>
      </c>
    </row>
    <row r="335" spans="1:10" x14ac:dyDescent="0.35">
      <c r="A335" t="s">
        <v>456</v>
      </c>
      <c r="B335" t="s">
        <v>146</v>
      </c>
      <c r="C335">
        <v>3.0649999999999999</v>
      </c>
      <c r="D335">
        <v>3.0790000000000002</v>
      </c>
      <c r="E335">
        <v>3.129</v>
      </c>
      <c r="F335">
        <v>1.0999999999999999E-2</v>
      </c>
      <c r="G335">
        <v>3.0859999999999999</v>
      </c>
      <c r="H335">
        <v>31</v>
      </c>
      <c r="I335">
        <v>0</v>
      </c>
      <c r="J335">
        <v>0</v>
      </c>
    </row>
    <row r="336" spans="1:10" x14ac:dyDescent="0.35">
      <c r="A336" t="s">
        <v>457</v>
      </c>
      <c r="B336" t="s">
        <v>146</v>
      </c>
      <c r="C336">
        <v>0.72399999999999998</v>
      </c>
      <c r="D336">
        <v>6.7869999999999999</v>
      </c>
      <c r="E336">
        <v>38.01</v>
      </c>
      <c r="F336">
        <v>8.2759999999999998</v>
      </c>
      <c r="G336">
        <v>10.154</v>
      </c>
      <c r="H336">
        <v>31</v>
      </c>
      <c r="I336">
        <v>0</v>
      </c>
      <c r="J336">
        <v>0</v>
      </c>
    </row>
    <row r="337" spans="1:10" x14ac:dyDescent="0.35">
      <c r="A337" t="s">
        <v>26</v>
      </c>
      <c r="B337" t="s">
        <v>146</v>
      </c>
      <c r="C337">
        <v>0.35599999999999998</v>
      </c>
      <c r="D337">
        <v>2.5409999999999999</v>
      </c>
      <c r="E337">
        <v>6.9420000000000002</v>
      </c>
      <c r="F337">
        <v>1.87</v>
      </c>
      <c r="G337">
        <v>4.9749999999999996</v>
      </c>
      <c r="H337">
        <v>30</v>
      </c>
      <c r="I337">
        <v>0</v>
      </c>
      <c r="J337">
        <v>0</v>
      </c>
    </row>
    <row r="338" spans="1:10" x14ac:dyDescent="0.35">
      <c r="A338" t="s">
        <v>458</v>
      </c>
      <c r="B338" t="s">
        <v>146</v>
      </c>
      <c r="C338">
        <v>0.63200000000000001</v>
      </c>
      <c r="D338">
        <v>5.617</v>
      </c>
      <c r="E338">
        <v>27.603000000000002</v>
      </c>
      <c r="F338">
        <v>5.8739999999999997</v>
      </c>
      <c r="G338">
        <v>12.965999999999999</v>
      </c>
      <c r="H338">
        <v>38</v>
      </c>
      <c r="I338">
        <v>0</v>
      </c>
      <c r="J338">
        <v>0</v>
      </c>
    </row>
    <row r="339" spans="1:10" x14ac:dyDescent="0.35">
      <c r="A339" t="s">
        <v>459</v>
      </c>
      <c r="B339" t="s">
        <v>146</v>
      </c>
      <c r="C339">
        <v>0.67500000000000004</v>
      </c>
      <c r="D339">
        <v>2.7989999999999999</v>
      </c>
      <c r="E339">
        <v>7.5880000000000001</v>
      </c>
      <c r="F339">
        <v>1.468</v>
      </c>
      <c r="G339">
        <v>4.0199999999999996</v>
      </c>
      <c r="H339">
        <v>38</v>
      </c>
      <c r="I339">
        <v>0</v>
      </c>
      <c r="J339">
        <v>0</v>
      </c>
    </row>
    <row r="340" spans="1:10" x14ac:dyDescent="0.35">
      <c r="A340" t="s">
        <v>27</v>
      </c>
      <c r="B340" t="s">
        <v>146</v>
      </c>
      <c r="C340">
        <v>0.30299999999999999</v>
      </c>
      <c r="D340">
        <v>2.5009999999999999</v>
      </c>
      <c r="E340">
        <v>10.01</v>
      </c>
      <c r="F340">
        <v>1.923</v>
      </c>
      <c r="G340">
        <v>4.452</v>
      </c>
      <c r="H340">
        <v>38</v>
      </c>
      <c r="I340">
        <v>0</v>
      </c>
      <c r="J340">
        <v>0</v>
      </c>
    </row>
    <row r="341" spans="1:10" x14ac:dyDescent="0.35">
      <c r="A341" t="s">
        <v>460</v>
      </c>
      <c r="B341" t="s">
        <v>146</v>
      </c>
      <c r="C341">
        <v>8.5999999999999993E-2</v>
      </c>
      <c r="D341">
        <v>5.556</v>
      </c>
      <c r="E341">
        <v>25.402000000000001</v>
      </c>
      <c r="F341">
        <v>5.7119999999999997</v>
      </c>
      <c r="G341">
        <v>14.116</v>
      </c>
      <c r="H341">
        <v>39</v>
      </c>
      <c r="I341">
        <v>0</v>
      </c>
      <c r="J341">
        <v>0</v>
      </c>
    </row>
    <row r="342" spans="1:10" x14ac:dyDescent="0.35">
      <c r="A342" t="s">
        <v>28</v>
      </c>
      <c r="B342" t="s">
        <v>146</v>
      </c>
      <c r="C342">
        <v>0.33600000000000002</v>
      </c>
      <c r="D342">
        <v>1.5369999999999999</v>
      </c>
      <c r="E342">
        <v>3.4569999999999999</v>
      </c>
      <c r="F342">
        <v>0.88400000000000001</v>
      </c>
      <c r="G342">
        <v>2.923</v>
      </c>
      <c r="H342">
        <v>38</v>
      </c>
      <c r="I342">
        <v>0</v>
      </c>
      <c r="J342">
        <v>0</v>
      </c>
    </row>
    <row r="343" spans="1:10" x14ac:dyDescent="0.35">
      <c r="A343" t="s">
        <v>461</v>
      </c>
      <c r="B343" t="s">
        <v>146</v>
      </c>
      <c r="C343">
        <v>0.373</v>
      </c>
      <c r="D343">
        <v>1.73</v>
      </c>
      <c r="E343">
        <v>5.0060000000000002</v>
      </c>
      <c r="F343">
        <v>1.0189999999999999</v>
      </c>
      <c r="G343">
        <v>3.2130000000000001</v>
      </c>
      <c r="H343">
        <v>38</v>
      </c>
      <c r="I343">
        <v>1</v>
      </c>
      <c r="J343">
        <v>0</v>
      </c>
    </row>
    <row r="344" spans="1:10" x14ac:dyDescent="0.35">
      <c r="A344" t="s">
        <v>462</v>
      </c>
      <c r="B344" t="s">
        <v>146</v>
      </c>
      <c r="C344">
        <v>0.73399999999999999</v>
      </c>
      <c r="D344">
        <v>7.1219999999999999</v>
      </c>
      <c r="E344">
        <v>48.808999999999997</v>
      </c>
      <c r="F344">
        <v>9.6560000000000006</v>
      </c>
      <c r="G344">
        <v>11.412000000000001</v>
      </c>
      <c r="H344">
        <v>36</v>
      </c>
      <c r="I344">
        <v>5</v>
      </c>
      <c r="J344">
        <v>0</v>
      </c>
    </row>
    <row r="345" spans="1:10" x14ac:dyDescent="0.35">
      <c r="A345" t="s">
        <v>463</v>
      </c>
      <c r="B345" t="s">
        <v>146</v>
      </c>
      <c r="C345">
        <v>0.28899999999999998</v>
      </c>
      <c r="D345">
        <v>1.2390000000000001</v>
      </c>
      <c r="E345">
        <v>3.91</v>
      </c>
      <c r="F345">
        <v>0.83799999999999997</v>
      </c>
      <c r="G345">
        <v>2.3479999999999999</v>
      </c>
      <c r="H345">
        <v>36</v>
      </c>
      <c r="I345">
        <v>0</v>
      </c>
      <c r="J345">
        <v>0</v>
      </c>
    </row>
    <row r="346" spans="1:10" x14ac:dyDescent="0.35">
      <c r="A346" t="s">
        <v>464</v>
      </c>
      <c r="B346" t="s">
        <v>146</v>
      </c>
      <c r="C346">
        <v>3.1930000000000001</v>
      </c>
      <c r="D346">
        <v>3.8380000000000001</v>
      </c>
      <c r="E346">
        <v>5.1509999999999998</v>
      </c>
      <c r="F346">
        <v>0.51</v>
      </c>
      <c r="G346">
        <v>4.5209999999999999</v>
      </c>
      <c r="H346">
        <v>35</v>
      </c>
      <c r="I346">
        <v>1</v>
      </c>
      <c r="J346">
        <v>0</v>
      </c>
    </row>
    <row r="347" spans="1:10" x14ac:dyDescent="0.35">
      <c r="A347" t="s">
        <v>465</v>
      </c>
      <c r="B347" t="s">
        <v>146</v>
      </c>
      <c r="C347">
        <v>0.26900000000000002</v>
      </c>
      <c r="D347">
        <v>1.677</v>
      </c>
      <c r="E347">
        <v>6.9089999999999998</v>
      </c>
      <c r="F347">
        <v>1.302</v>
      </c>
      <c r="G347">
        <v>2.9980000000000002</v>
      </c>
      <c r="H347">
        <v>35</v>
      </c>
      <c r="I347">
        <v>0</v>
      </c>
      <c r="J347">
        <v>0</v>
      </c>
    </row>
    <row r="348" spans="1:10" x14ac:dyDescent="0.35">
      <c r="A348" t="s">
        <v>29</v>
      </c>
      <c r="B348" t="s">
        <v>146</v>
      </c>
      <c r="C348">
        <v>0.74399999999999999</v>
      </c>
      <c r="D348">
        <v>2.6850000000000001</v>
      </c>
      <c r="E348">
        <v>7.44</v>
      </c>
      <c r="F348">
        <v>1.54</v>
      </c>
      <c r="G348">
        <v>4.2489999999999997</v>
      </c>
      <c r="H348">
        <v>34</v>
      </c>
      <c r="I348">
        <v>1</v>
      </c>
      <c r="J348">
        <v>0</v>
      </c>
    </row>
    <row r="349" spans="1:10" x14ac:dyDescent="0.35">
      <c r="A349" t="s">
        <v>466</v>
      </c>
      <c r="B349" t="s">
        <v>146</v>
      </c>
      <c r="C349">
        <v>1.028</v>
      </c>
      <c r="D349">
        <v>8.6980000000000004</v>
      </c>
      <c r="E349">
        <v>55.075000000000003</v>
      </c>
      <c r="F349">
        <v>11.19</v>
      </c>
      <c r="G349">
        <v>16.207000000000001</v>
      </c>
      <c r="H349">
        <v>35</v>
      </c>
      <c r="I349">
        <v>0</v>
      </c>
      <c r="J349">
        <v>0</v>
      </c>
    </row>
    <row r="350" spans="1:10" x14ac:dyDescent="0.35">
      <c r="A350" t="s">
        <v>467</v>
      </c>
      <c r="B350" t="s">
        <v>146</v>
      </c>
      <c r="C350">
        <v>1.365</v>
      </c>
      <c r="D350">
        <v>3.3690000000000002</v>
      </c>
      <c r="E350">
        <v>5.9569999999999999</v>
      </c>
      <c r="F350">
        <v>1.43</v>
      </c>
      <c r="G350">
        <v>5.6180000000000003</v>
      </c>
      <c r="H350">
        <v>35</v>
      </c>
      <c r="I350">
        <v>0</v>
      </c>
      <c r="J350">
        <v>0</v>
      </c>
    </row>
    <row r="351" spans="1:10" x14ac:dyDescent="0.35">
      <c r="A351" t="s">
        <v>468</v>
      </c>
      <c r="B351" t="s">
        <v>146</v>
      </c>
      <c r="C351">
        <v>3.2450000000000001</v>
      </c>
      <c r="D351">
        <v>3.819</v>
      </c>
      <c r="E351">
        <v>5.12</v>
      </c>
      <c r="F351">
        <v>0.42799999999999999</v>
      </c>
      <c r="G351">
        <v>4.4050000000000002</v>
      </c>
      <c r="H351">
        <v>35</v>
      </c>
      <c r="I351">
        <v>0</v>
      </c>
      <c r="J351">
        <v>0</v>
      </c>
    </row>
    <row r="352" spans="1:10" x14ac:dyDescent="0.35">
      <c r="A352" t="s">
        <v>30</v>
      </c>
      <c r="B352" t="s">
        <v>146</v>
      </c>
      <c r="C352">
        <v>0.47299999999999998</v>
      </c>
      <c r="D352">
        <v>3.19</v>
      </c>
      <c r="E352">
        <v>8.3670000000000009</v>
      </c>
      <c r="F352">
        <v>2.0110000000000001</v>
      </c>
      <c r="G352">
        <v>6.1379999999999999</v>
      </c>
      <c r="H352">
        <v>35</v>
      </c>
      <c r="I352">
        <v>0</v>
      </c>
      <c r="J352">
        <v>0</v>
      </c>
    </row>
    <row r="353" spans="1:10" x14ac:dyDescent="0.35">
      <c r="A353" t="s">
        <v>469</v>
      </c>
      <c r="B353" t="s">
        <v>146</v>
      </c>
      <c r="C353">
        <v>1.2050000000000001</v>
      </c>
      <c r="D353">
        <v>4.258</v>
      </c>
      <c r="E353">
        <v>9.1709999999999994</v>
      </c>
      <c r="F353">
        <v>2.19</v>
      </c>
      <c r="G353">
        <v>7.4950000000000001</v>
      </c>
      <c r="H353">
        <v>35</v>
      </c>
      <c r="I353">
        <v>0</v>
      </c>
      <c r="J353">
        <v>0</v>
      </c>
    </row>
    <row r="354" spans="1:10" x14ac:dyDescent="0.35">
      <c r="A354" t="s">
        <v>470</v>
      </c>
      <c r="B354" t="s">
        <v>146</v>
      </c>
      <c r="C354">
        <v>0.82899999999999996</v>
      </c>
      <c r="D354">
        <v>7.3129999999999997</v>
      </c>
      <c r="E354">
        <v>28.626000000000001</v>
      </c>
      <c r="F354">
        <v>6.444</v>
      </c>
      <c r="G354">
        <v>17.756</v>
      </c>
      <c r="H354">
        <v>35</v>
      </c>
      <c r="I354">
        <v>1</v>
      </c>
      <c r="J354">
        <v>0</v>
      </c>
    </row>
    <row r="355" spans="1:10" x14ac:dyDescent="0.35">
      <c r="A355" t="s">
        <v>471</v>
      </c>
      <c r="B355" t="s">
        <v>146</v>
      </c>
      <c r="C355">
        <v>0.19900000000000001</v>
      </c>
      <c r="D355">
        <v>1.173</v>
      </c>
      <c r="E355">
        <v>2.722</v>
      </c>
      <c r="F355">
        <v>0.61399999999999999</v>
      </c>
      <c r="G355">
        <v>1.867</v>
      </c>
      <c r="H355">
        <v>35</v>
      </c>
      <c r="I355">
        <v>0</v>
      </c>
      <c r="J355">
        <v>0</v>
      </c>
    </row>
    <row r="356" spans="1:10" x14ac:dyDescent="0.35">
      <c r="A356" t="s">
        <v>472</v>
      </c>
      <c r="B356" t="s">
        <v>146</v>
      </c>
      <c r="C356">
        <v>3.1970000000000001</v>
      </c>
      <c r="D356">
        <v>3.839</v>
      </c>
      <c r="E356">
        <v>5.2619999999999996</v>
      </c>
      <c r="F356">
        <v>0.47399999999999998</v>
      </c>
      <c r="G356">
        <v>4.4809999999999999</v>
      </c>
      <c r="H356">
        <v>35</v>
      </c>
      <c r="I356">
        <v>0</v>
      </c>
      <c r="J356">
        <v>0</v>
      </c>
    </row>
    <row r="357" spans="1:10" x14ac:dyDescent="0.35">
      <c r="A357" t="s">
        <v>473</v>
      </c>
      <c r="B357" t="s">
        <v>146</v>
      </c>
      <c r="C357">
        <v>0.315</v>
      </c>
      <c r="D357">
        <v>1.794</v>
      </c>
      <c r="E357">
        <v>5.0270000000000001</v>
      </c>
      <c r="F357">
        <v>1.1479999999999999</v>
      </c>
      <c r="G357">
        <v>3.355</v>
      </c>
      <c r="H357">
        <v>35</v>
      </c>
      <c r="I357">
        <v>0</v>
      </c>
      <c r="J357">
        <v>0</v>
      </c>
    </row>
    <row r="358" spans="1:10" x14ac:dyDescent="0.35">
      <c r="A358" t="s">
        <v>31</v>
      </c>
      <c r="B358" t="s">
        <v>146</v>
      </c>
      <c r="C358">
        <v>0.35599999999999998</v>
      </c>
      <c r="D358">
        <v>2.6640000000000001</v>
      </c>
      <c r="E358">
        <v>9.4719999999999995</v>
      </c>
      <c r="F358">
        <v>2.0299999999999998</v>
      </c>
      <c r="G358">
        <v>5.2210000000000001</v>
      </c>
      <c r="H358">
        <v>35</v>
      </c>
      <c r="I358">
        <v>0</v>
      </c>
      <c r="J358">
        <v>0</v>
      </c>
    </row>
    <row r="359" spans="1:10" x14ac:dyDescent="0.35">
      <c r="A359" t="s">
        <v>474</v>
      </c>
      <c r="B359" t="s">
        <v>146</v>
      </c>
      <c r="C359">
        <v>0.83099999999999996</v>
      </c>
      <c r="D359">
        <v>7.9870000000000001</v>
      </c>
      <c r="E359">
        <v>50.671999999999997</v>
      </c>
      <c r="F359">
        <v>9.9510000000000005</v>
      </c>
      <c r="G359">
        <v>11.88</v>
      </c>
      <c r="H359">
        <v>36</v>
      </c>
      <c r="I359">
        <v>6</v>
      </c>
      <c r="J359">
        <v>0</v>
      </c>
    </row>
    <row r="360" spans="1:10" x14ac:dyDescent="0.35">
      <c r="A360" t="s">
        <v>475</v>
      </c>
      <c r="B360" t="s">
        <v>146</v>
      </c>
      <c r="C360">
        <v>0.58499999999999996</v>
      </c>
      <c r="D360">
        <v>1.349</v>
      </c>
      <c r="E360">
        <v>4.4859999999999998</v>
      </c>
      <c r="F360">
        <v>0.70599999999999996</v>
      </c>
      <c r="G360">
        <v>1.921</v>
      </c>
      <c r="H360">
        <v>36</v>
      </c>
      <c r="I360">
        <v>0</v>
      </c>
      <c r="J360">
        <v>0</v>
      </c>
    </row>
    <row r="361" spans="1:10" x14ac:dyDescent="0.35">
      <c r="A361" t="s">
        <v>32</v>
      </c>
      <c r="B361" t="s">
        <v>146</v>
      </c>
      <c r="C361">
        <v>0.39500000000000002</v>
      </c>
      <c r="D361">
        <v>2.431</v>
      </c>
      <c r="E361">
        <v>5.7770000000000001</v>
      </c>
      <c r="F361">
        <v>1.704</v>
      </c>
      <c r="G361">
        <v>5.46</v>
      </c>
      <c r="H361">
        <v>36</v>
      </c>
      <c r="I361">
        <v>0</v>
      </c>
      <c r="J361">
        <v>0</v>
      </c>
    </row>
    <row r="362" spans="1:10" x14ac:dyDescent="0.35">
      <c r="A362" t="s">
        <v>476</v>
      </c>
      <c r="B362" t="s">
        <v>146</v>
      </c>
      <c r="C362">
        <v>0.22</v>
      </c>
      <c r="D362">
        <v>1.1419999999999999</v>
      </c>
      <c r="E362">
        <v>4.0549999999999997</v>
      </c>
      <c r="F362">
        <v>0.89300000000000002</v>
      </c>
      <c r="G362">
        <v>1.925</v>
      </c>
      <c r="H362">
        <v>36</v>
      </c>
      <c r="I362">
        <v>0</v>
      </c>
      <c r="J362">
        <v>0</v>
      </c>
    </row>
    <row r="363" spans="1:10" x14ac:dyDescent="0.35">
      <c r="A363" t="s">
        <v>477</v>
      </c>
      <c r="B363" t="s">
        <v>146</v>
      </c>
      <c r="C363">
        <v>0.34899999999999998</v>
      </c>
      <c r="D363">
        <v>2.1619999999999999</v>
      </c>
      <c r="E363">
        <v>6.7320000000000002</v>
      </c>
      <c r="F363">
        <v>1.534</v>
      </c>
      <c r="G363">
        <v>4.3479999999999999</v>
      </c>
      <c r="H363">
        <v>35</v>
      </c>
      <c r="I363">
        <v>1</v>
      </c>
      <c r="J363">
        <v>0</v>
      </c>
    </row>
    <row r="364" spans="1:10" x14ac:dyDescent="0.35">
      <c r="A364" t="s">
        <v>478</v>
      </c>
      <c r="B364" t="s">
        <v>146</v>
      </c>
      <c r="C364">
        <v>0.155</v>
      </c>
      <c r="D364">
        <v>0.189</v>
      </c>
      <c r="E364">
        <v>0.23100000000000001</v>
      </c>
      <c r="F364">
        <v>1.9E-2</v>
      </c>
      <c r="G364">
        <v>0.219</v>
      </c>
      <c r="H364">
        <v>35</v>
      </c>
      <c r="I364">
        <v>1</v>
      </c>
      <c r="J364">
        <v>0</v>
      </c>
    </row>
    <row r="365" spans="1:10" x14ac:dyDescent="0.35">
      <c r="A365" t="s">
        <v>479</v>
      </c>
      <c r="B365" t="s">
        <v>146</v>
      </c>
      <c r="C365">
        <v>3.1469999999999998</v>
      </c>
      <c r="D365">
        <v>3.5150000000000001</v>
      </c>
      <c r="E365">
        <v>4.3600000000000003</v>
      </c>
      <c r="F365">
        <v>0.26100000000000001</v>
      </c>
      <c r="G365">
        <v>3.851</v>
      </c>
      <c r="H365">
        <v>36</v>
      </c>
      <c r="I365">
        <v>0</v>
      </c>
      <c r="J365">
        <v>0</v>
      </c>
    </row>
    <row r="366" spans="1:10" x14ac:dyDescent="0.35">
      <c r="A366" t="s">
        <v>33</v>
      </c>
      <c r="B366" t="s">
        <v>146</v>
      </c>
      <c r="C366">
        <v>0.36099999999999999</v>
      </c>
      <c r="D366">
        <v>2.65</v>
      </c>
      <c r="E366">
        <v>8.9060000000000006</v>
      </c>
      <c r="F366">
        <v>2.036</v>
      </c>
      <c r="G366">
        <v>4.593</v>
      </c>
      <c r="H366">
        <v>36</v>
      </c>
      <c r="I366">
        <v>0</v>
      </c>
      <c r="J366">
        <v>0</v>
      </c>
    </row>
    <row r="367" spans="1:10" x14ac:dyDescent="0.35">
      <c r="A367" t="s">
        <v>480</v>
      </c>
      <c r="B367" t="s">
        <v>146</v>
      </c>
      <c r="C367">
        <v>0.12</v>
      </c>
      <c r="D367">
        <v>0.56599999999999995</v>
      </c>
      <c r="E367">
        <v>2.1040000000000001</v>
      </c>
      <c r="F367">
        <v>0.43099999999999999</v>
      </c>
      <c r="G367">
        <v>0.94699999999999995</v>
      </c>
      <c r="H367">
        <v>36</v>
      </c>
      <c r="I367">
        <v>0</v>
      </c>
      <c r="J367">
        <v>0</v>
      </c>
    </row>
    <row r="368" spans="1:10" x14ac:dyDescent="0.35">
      <c r="A368" t="s">
        <v>481</v>
      </c>
      <c r="B368" t="s">
        <v>146</v>
      </c>
      <c r="C368">
        <v>0.78500000000000003</v>
      </c>
      <c r="D368">
        <v>5.9340000000000002</v>
      </c>
      <c r="E368">
        <v>23.827999999999999</v>
      </c>
      <c r="F368">
        <v>4.8650000000000002</v>
      </c>
      <c r="G368">
        <v>10.182</v>
      </c>
      <c r="H368">
        <v>36</v>
      </c>
      <c r="I368">
        <v>6</v>
      </c>
      <c r="J368">
        <v>0</v>
      </c>
    </row>
    <row r="369" spans="1:10" x14ac:dyDescent="0.35">
      <c r="A369" t="s">
        <v>482</v>
      </c>
      <c r="B369" t="s">
        <v>146</v>
      </c>
      <c r="C369">
        <v>0.23799999999999999</v>
      </c>
      <c r="D369">
        <v>1.494</v>
      </c>
      <c r="E369">
        <v>4.8650000000000002</v>
      </c>
      <c r="F369">
        <v>1.1160000000000001</v>
      </c>
      <c r="G369">
        <v>3.008</v>
      </c>
      <c r="H369">
        <v>36</v>
      </c>
      <c r="I369">
        <v>0</v>
      </c>
      <c r="J369">
        <v>0</v>
      </c>
    </row>
    <row r="370" spans="1:10" x14ac:dyDescent="0.35">
      <c r="A370" t="s">
        <v>483</v>
      </c>
      <c r="B370" t="s">
        <v>146</v>
      </c>
      <c r="C370">
        <v>1.3120000000000001</v>
      </c>
      <c r="D370">
        <v>9.9570000000000007</v>
      </c>
      <c r="E370">
        <v>51.442999999999998</v>
      </c>
      <c r="F370">
        <v>11.016</v>
      </c>
      <c r="G370">
        <v>21.158999999999999</v>
      </c>
      <c r="H370">
        <v>26</v>
      </c>
      <c r="I370">
        <v>1</v>
      </c>
      <c r="J370">
        <v>0</v>
      </c>
    </row>
    <row r="371" spans="1:10" x14ac:dyDescent="0.35">
      <c r="A371" t="s">
        <v>484</v>
      </c>
      <c r="B371" t="s">
        <v>146</v>
      </c>
      <c r="C371">
        <v>0.59899999999999998</v>
      </c>
      <c r="D371">
        <v>3.4489999999999998</v>
      </c>
      <c r="E371">
        <v>7.5540000000000003</v>
      </c>
      <c r="F371">
        <v>1.732</v>
      </c>
      <c r="G371">
        <v>5.4050000000000002</v>
      </c>
      <c r="H371">
        <v>26</v>
      </c>
      <c r="I371">
        <v>0</v>
      </c>
      <c r="J371">
        <v>0</v>
      </c>
    </row>
    <row r="372" spans="1:10" x14ac:dyDescent="0.35">
      <c r="A372" t="s">
        <v>485</v>
      </c>
      <c r="B372" t="s">
        <v>146</v>
      </c>
      <c r="C372">
        <v>3.0680000000000001</v>
      </c>
      <c r="D372">
        <v>3.077</v>
      </c>
      <c r="E372">
        <v>3.1059999999999999</v>
      </c>
      <c r="F372">
        <v>0.01</v>
      </c>
      <c r="G372">
        <v>3.0920000000000001</v>
      </c>
      <c r="H372">
        <v>26</v>
      </c>
      <c r="I372">
        <v>0</v>
      </c>
      <c r="J372">
        <v>0</v>
      </c>
    </row>
    <row r="373" spans="1:10" x14ac:dyDescent="0.35">
      <c r="A373" t="s">
        <v>486</v>
      </c>
      <c r="B373" t="s">
        <v>146</v>
      </c>
      <c r="C373">
        <v>1.3080000000000001</v>
      </c>
      <c r="D373">
        <v>2.5609999999999999</v>
      </c>
      <c r="E373">
        <v>4.3179999999999996</v>
      </c>
      <c r="F373">
        <v>0.82299999999999995</v>
      </c>
      <c r="G373">
        <v>3.8330000000000002</v>
      </c>
      <c r="H373">
        <v>26</v>
      </c>
      <c r="I373">
        <v>0</v>
      </c>
      <c r="J373">
        <v>0</v>
      </c>
    </row>
    <row r="374" spans="1:10" x14ac:dyDescent="0.35">
      <c r="A374" t="s">
        <v>487</v>
      </c>
      <c r="B374" t="s">
        <v>146</v>
      </c>
      <c r="C374">
        <v>3.8149999999999999</v>
      </c>
      <c r="D374">
        <v>4.4050000000000002</v>
      </c>
      <c r="E374">
        <v>5.9240000000000004</v>
      </c>
      <c r="F374">
        <v>0.51400000000000001</v>
      </c>
      <c r="G374">
        <v>5.2149999999999999</v>
      </c>
      <c r="H374">
        <v>26</v>
      </c>
      <c r="I374">
        <v>0</v>
      </c>
      <c r="J374">
        <v>0</v>
      </c>
    </row>
    <row r="375" spans="1:10" x14ac:dyDescent="0.35">
      <c r="A375" t="s">
        <v>488</v>
      </c>
      <c r="B375" t="s">
        <v>146</v>
      </c>
      <c r="C375">
        <v>1.3089999999999999</v>
      </c>
      <c r="D375">
        <v>3.1640000000000001</v>
      </c>
      <c r="E375">
        <v>6.1719999999999997</v>
      </c>
      <c r="F375">
        <v>1.1160000000000001</v>
      </c>
      <c r="G375">
        <v>4.2279999999999998</v>
      </c>
      <c r="H375">
        <v>26</v>
      </c>
      <c r="I375">
        <v>0</v>
      </c>
      <c r="J375">
        <v>0</v>
      </c>
    </row>
    <row r="376" spans="1:10" x14ac:dyDescent="0.35">
      <c r="A376" t="s">
        <v>489</v>
      </c>
      <c r="B376" t="s">
        <v>146</v>
      </c>
      <c r="C376">
        <v>3.8260000000000001</v>
      </c>
      <c r="D376">
        <v>4.3239999999999998</v>
      </c>
      <c r="E376">
        <v>4.9039999999999999</v>
      </c>
      <c r="F376">
        <v>0.30499999999999999</v>
      </c>
      <c r="G376">
        <v>4.7889999999999997</v>
      </c>
      <c r="H376">
        <v>26</v>
      </c>
      <c r="I376">
        <v>0</v>
      </c>
      <c r="J376">
        <v>0</v>
      </c>
    </row>
    <row r="377" spans="1:10" x14ac:dyDescent="0.35">
      <c r="A377" t="s">
        <v>490</v>
      </c>
      <c r="B377" t="s">
        <v>146</v>
      </c>
      <c r="C377">
        <v>1.4330000000000001</v>
      </c>
      <c r="D377">
        <v>3.6259999999999999</v>
      </c>
      <c r="E377">
        <v>10.135</v>
      </c>
      <c r="F377">
        <v>1.768</v>
      </c>
      <c r="G377">
        <v>5.2380000000000004</v>
      </c>
      <c r="H377">
        <v>26</v>
      </c>
      <c r="I377">
        <v>0</v>
      </c>
      <c r="J377">
        <v>0</v>
      </c>
    </row>
    <row r="378" spans="1:10" x14ac:dyDescent="0.35">
      <c r="A378" t="s">
        <v>34</v>
      </c>
      <c r="B378" t="s">
        <v>146</v>
      </c>
      <c r="C378">
        <v>0.38400000000000001</v>
      </c>
      <c r="D378">
        <v>3.4430000000000001</v>
      </c>
      <c r="E378">
        <v>10.164999999999999</v>
      </c>
      <c r="F378">
        <v>2.2389999999999999</v>
      </c>
      <c r="G378">
        <v>6.3440000000000003</v>
      </c>
      <c r="H378">
        <v>26</v>
      </c>
      <c r="I378">
        <v>0</v>
      </c>
      <c r="J378">
        <v>0</v>
      </c>
    </row>
    <row r="379" spans="1:10" x14ac:dyDescent="0.35">
      <c r="A379" t="s">
        <v>911</v>
      </c>
      <c r="B379" t="s">
        <v>146</v>
      </c>
      <c r="C379">
        <v>0.45100000000000001</v>
      </c>
      <c r="D379">
        <v>2.5379999999999998</v>
      </c>
      <c r="E379">
        <v>9.9589999999999996</v>
      </c>
      <c r="F379">
        <v>2.1349999999999998</v>
      </c>
      <c r="G379">
        <v>4.9359999999999999</v>
      </c>
      <c r="H379">
        <v>27</v>
      </c>
      <c r="I379">
        <v>0</v>
      </c>
      <c r="J379">
        <v>0</v>
      </c>
    </row>
    <row r="380" spans="1:10" x14ac:dyDescent="0.35">
      <c r="A380" t="s">
        <v>491</v>
      </c>
      <c r="B380" t="s">
        <v>146</v>
      </c>
      <c r="C380">
        <v>1.0329999999999999</v>
      </c>
      <c r="D380">
        <v>4.8090000000000002</v>
      </c>
      <c r="E380">
        <v>19.902999999999999</v>
      </c>
      <c r="F380">
        <v>4.2839999999999998</v>
      </c>
      <c r="G380">
        <v>11.833</v>
      </c>
      <c r="H380">
        <v>27</v>
      </c>
      <c r="I380">
        <v>0</v>
      </c>
      <c r="J380">
        <v>0</v>
      </c>
    </row>
    <row r="381" spans="1:10" x14ac:dyDescent="0.35">
      <c r="A381" t="s">
        <v>492</v>
      </c>
      <c r="B381" t="s">
        <v>146</v>
      </c>
      <c r="C381">
        <v>0.82599999999999996</v>
      </c>
      <c r="D381">
        <v>3.11</v>
      </c>
      <c r="E381">
        <v>18.34</v>
      </c>
      <c r="F381">
        <v>3.18</v>
      </c>
      <c r="G381">
        <v>4.319</v>
      </c>
      <c r="H381">
        <v>27</v>
      </c>
      <c r="I381">
        <v>0</v>
      </c>
      <c r="J381">
        <v>0</v>
      </c>
    </row>
    <row r="382" spans="1:10" x14ac:dyDescent="0.35">
      <c r="A382" t="s">
        <v>493</v>
      </c>
      <c r="B382" t="s">
        <v>146</v>
      </c>
      <c r="C382">
        <v>0.72899999999999998</v>
      </c>
      <c r="D382">
        <v>5.5620000000000003</v>
      </c>
      <c r="E382">
        <v>21.594000000000001</v>
      </c>
      <c r="F382">
        <v>4.8739999999999997</v>
      </c>
      <c r="G382">
        <v>12.347</v>
      </c>
      <c r="H382">
        <v>27</v>
      </c>
      <c r="I382">
        <v>0</v>
      </c>
      <c r="J382">
        <v>0</v>
      </c>
    </row>
    <row r="383" spans="1:10" x14ac:dyDescent="0.35">
      <c r="A383" t="s">
        <v>36</v>
      </c>
      <c r="B383" t="s">
        <v>146</v>
      </c>
      <c r="C383">
        <v>0.40600000000000003</v>
      </c>
      <c r="D383">
        <v>1.6890000000000001</v>
      </c>
      <c r="E383">
        <v>4.6120000000000001</v>
      </c>
      <c r="F383">
        <v>0.98599999999999999</v>
      </c>
      <c r="G383">
        <v>3.0369999999999999</v>
      </c>
      <c r="H383">
        <v>27</v>
      </c>
      <c r="I383">
        <v>0</v>
      </c>
      <c r="J383">
        <v>0</v>
      </c>
    </row>
    <row r="384" spans="1:10" x14ac:dyDescent="0.35">
      <c r="A384" t="s">
        <v>494</v>
      </c>
      <c r="B384" t="s">
        <v>146</v>
      </c>
      <c r="C384">
        <v>0.42199999999999999</v>
      </c>
      <c r="D384">
        <v>1.909</v>
      </c>
      <c r="E384">
        <v>4.3339999999999996</v>
      </c>
      <c r="F384">
        <v>0.93899999999999995</v>
      </c>
      <c r="G384">
        <v>3.2690000000000001</v>
      </c>
      <c r="H384">
        <v>27</v>
      </c>
      <c r="I384">
        <v>0</v>
      </c>
      <c r="J384">
        <v>0</v>
      </c>
    </row>
    <row r="385" spans="1:10" x14ac:dyDescent="0.35">
      <c r="A385" t="s">
        <v>495</v>
      </c>
      <c r="B385" t="s">
        <v>146</v>
      </c>
      <c r="C385">
        <v>0.92100000000000004</v>
      </c>
      <c r="D385">
        <v>7.5620000000000003</v>
      </c>
      <c r="E385">
        <v>32.057000000000002</v>
      </c>
      <c r="F385">
        <v>8.0609999999999999</v>
      </c>
      <c r="G385">
        <v>16.152000000000001</v>
      </c>
      <c r="H385">
        <v>33</v>
      </c>
      <c r="I385">
        <v>0</v>
      </c>
      <c r="J385">
        <v>0</v>
      </c>
    </row>
    <row r="386" spans="1:10" x14ac:dyDescent="0.35">
      <c r="A386" t="s">
        <v>496</v>
      </c>
      <c r="B386" t="s">
        <v>146</v>
      </c>
      <c r="C386">
        <v>0.25900000000000001</v>
      </c>
      <c r="D386">
        <v>1.1830000000000001</v>
      </c>
      <c r="E386">
        <v>2.7029999999999998</v>
      </c>
      <c r="F386">
        <v>0.77400000000000002</v>
      </c>
      <c r="G386">
        <v>2.3109999999999999</v>
      </c>
      <c r="H386">
        <v>33</v>
      </c>
      <c r="I386">
        <v>0</v>
      </c>
      <c r="J386">
        <v>0</v>
      </c>
    </row>
    <row r="387" spans="1:10" x14ac:dyDescent="0.35">
      <c r="A387" t="s">
        <v>497</v>
      </c>
      <c r="B387" t="s">
        <v>146</v>
      </c>
      <c r="C387">
        <v>0.23100000000000001</v>
      </c>
      <c r="D387">
        <v>2.0449999999999999</v>
      </c>
      <c r="E387">
        <v>6.1429999999999998</v>
      </c>
      <c r="F387">
        <v>1.4430000000000001</v>
      </c>
      <c r="G387">
        <v>3.9060000000000001</v>
      </c>
      <c r="H387">
        <v>131</v>
      </c>
      <c r="I387">
        <v>0</v>
      </c>
      <c r="J387">
        <v>0</v>
      </c>
    </row>
    <row r="388" spans="1:10" x14ac:dyDescent="0.35">
      <c r="A388" t="s">
        <v>37</v>
      </c>
      <c r="B388" t="s">
        <v>146</v>
      </c>
      <c r="C388">
        <v>0.48199999999999998</v>
      </c>
      <c r="D388">
        <v>2.8690000000000002</v>
      </c>
      <c r="E388">
        <v>6.4720000000000004</v>
      </c>
      <c r="F388">
        <v>1.83</v>
      </c>
      <c r="G388">
        <v>5.548</v>
      </c>
      <c r="H388">
        <v>32</v>
      </c>
      <c r="I388">
        <v>0</v>
      </c>
      <c r="J388">
        <v>0</v>
      </c>
    </row>
    <row r="389" spans="1:10" x14ac:dyDescent="0.35">
      <c r="A389" t="s">
        <v>498</v>
      </c>
      <c r="B389" t="s">
        <v>146</v>
      </c>
      <c r="C389">
        <v>0.78200000000000003</v>
      </c>
      <c r="D389">
        <v>8.2859999999999996</v>
      </c>
      <c r="E389">
        <v>51.822000000000003</v>
      </c>
      <c r="F389">
        <v>10.553000000000001</v>
      </c>
      <c r="G389">
        <v>19.696000000000002</v>
      </c>
      <c r="H389">
        <v>35</v>
      </c>
      <c r="I389">
        <v>0</v>
      </c>
      <c r="J389">
        <v>0</v>
      </c>
    </row>
    <row r="390" spans="1:10" x14ac:dyDescent="0.35">
      <c r="A390" t="s">
        <v>499</v>
      </c>
      <c r="B390" t="s">
        <v>146</v>
      </c>
      <c r="C390">
        <v>1.145</v>
      </c>
      <c r="D390">
        <v>3.2349999999999999</v>
      </c>
      <c r="E390">
        <v>6.1429999999999998</v>
      </c>
      <c r="F390">
        <v>1.4770000000000001</v>
      </c>
      <c r="G390">
        <v>5.4969999999999999</v>
      </c>
      <c r="H390">
        <v>35</v>
      </c>
      <c r="I390">
        <v>0</v>
      </c>
      <c r="J390">
        <v>0</v>
      </c>
    </row>
    <row r="391" spans="1:10" x14ac:dyDescent="0.35">
      <c r="A391" t="s">
        <v>500</v>
      </c>
      <c r="B391" t="s">
        <v>146</v>
      </c>
      <c r="C391">
        <v>3.2069999999999999</v>
      </c>
      <c r="D391">
        <v>3.702</v>
      </c>
      <c r="E391">
        <v>4.4489999999999998</v>
      </c>
      <c r="F391">
        <v>0.36</v>
      </c>
      <c r="G391">
        <v>4.2240000000000002</v>
      </c>
      <c r="H391">
        <v>35</v>
      </c>
      <c r="I391">
        <v>0</v>
      </c>
      <c r="J391">
        <v>0</v>
      </c>
    </row>
    <row r="392" spans="1:10" x14ac:dyDescent="0.35">
      <c r="A392" t="s">
        <v>38</v>
      </c>
      <c r="B392" t="s">
        <v>146</v>
      </c>
      <c r="C392">
        <v>0.39500000000000002</v>
      </c>
      <c r="D392">
        <v>3.387</v>
      </c>
      <c r="E392">
        <v>8.8819999999999997</v>
      </c>
      <c r="F392">
        <v>2.25</v>
      </c>
      <c r="G392">
        <v>7.38</v>
      </c>
      <c r="H392">
        <v>33</v>
      </c>
      <c r="I392">
        <v>0</v>
      </c>
      <c r="J392">
        <v>0</v>
      </c>
    </row>
    <row r="393" spans="1:10" x14ac:dyDescent="0.35">
      <c r="A393" t="s">
        <v>501</v>
      </c>
      <c r="B393" t="s">
        <v>146</v>
      </c>
      <c r="C393">
        <v>1.1890000000000001</v>
      </c>
      <c r="D393">
        <v>3.9460000000000002</v>
      </c>
      <c r="E393">
        <v>7.7549999999999999</v>
      </c>
      <c r="F393">
        <v>1.956</v>
      </c>
      <c r="G393">
        <v>7.0419999999999998</v>
      </c>
      <c r="H393">
        <v>33</v>
      </c>
      <c r="I393">
        <v>2</v>
      </c>
      <c r="J393">
        <v>0</v>
      </c>
    </row>
    <row r="394" spans="1:10" x14ac:dyDescent="0.35">
      <c r="A394" t="s">
        <v>502</v>
      </c>
      <c r="B394" t="s">
        <v>146</v>
      </c>
      <c r="C394">
        <v>0.80400000000000005</v>
      </c>
      <c r="D394">
        <v>7.5220000000000002</v>
      </c>
      <c r="E394">
        <v>42.991999999999997</v>
      </c>
      <c r="F394">
        <v>8.2149999999999999</v>
      </c>
      <c r="G394">
        <v>18.356999999999999</v>
      </c>
      <c r="H394">
        <v>35</v>
      </c>
      <c r="I394">
        <v>0</v>
      </c>
      <c r="J394">
        <v>0</v>
      </c>
    </row>
    <row r="395" spans="1:10" x14ac:dyDescent="0.35">
      <c r="A395" t="s">
        <v>503</v>
      </c>
      <c r="B395" t="s">
        <v>146</v>
      </c>
      <c r="C395">
        <v>0.23499999999999999</v>
      </c>
      <c r="D395">
        <v>1.0840000000000001</v>
      </c>
      <c r="E395">
        <v>2.5619999999999998</v>
      </c>
      <c r="F395">
        <v>0.60399999999999998</v>
      </c>
      <c r="G395">
        <v>1.754</v>
      </c>
      <c r="H395">
        <v>35</v>
      </c>
      <c r="I395">
        <v>0</v>
      </c>
      <c r="J395">
        <v>0</v>
      </c>
    </row>
    <row r="396" spans="1:10" x14ac:dyDescent="0.35">
      <c r="A396" t="s">
        <v>504</v>
      </c>
      <c r="B396" t="s">
        <v>146</v>
      </c>
      <c r="C396">
        <v>3.1989999999999998</v>
      </c>
      <c r="D396">
        <v>3.758</v>
      </c>
      <c r="E396">
        <v>4.5940000000000003</v>
      </c>
      <c r="F396">
        <v>0.42499999999999999</v>
      </c>
      <c r="G396">
        <v>4.415</v>
      </c>
      <c r="H396">
        <v>35</v>
      </c>
      <c r="I396">
        <v>0</v>
      </c>
      <c r="J396">
        <v>0</v>
      </c>
    </row>
    <row r="397" spans="1:10" x14ac:dyDescent="0.35">
      <c r="A397" t="s">
        <v>505</v>
      </c>
      <c r="B397" t="s">
        <v>146</v>
      </c>
      <c r="C397">
        <v>0.32400000000000001</v>
      </c>
      <c r="D397">
        <v>1.913</v>
      </c>
      <c r="E397">
        <v>5.4720000000000004</v>
      </c>
      <c r="F397">
        <v>1.3779999999999999</v>
      </c>
      <c r="G397">
        <v>3.8570000000000002</v>
      </c>
      <c r="H397">
        <v>35</v>
      </c>
      <c r="I397">
        <v>0</v>
      </c>
      <c r="J397">
        <v>0</v>
      </c>
    </row>
    <row r="398" spans="1:10" x14ac:dyDescent="0.35">
      <c r="A398" t="s">
        <v>39</v>
      </c>
      <c r="B398" t="s">
        <v>146</v>
      </c>
      <c r="C398">
        <v>0.44800000000000001</v>
      </c>
      <c r="D398">
        <v>2.4929999999999999</v>
      </c>
      <c r="E398">
        <v>5.7140000000000004</v>
      </c>
      <c r="F398">
        <v>1.472</v>
      </c>
      <c r="G398">
        <v>4.5999999999999996</v>
      </c>
      <c r="H398">
        <v>35</v>
      </c>
      <c r="I398">
        <v>0</v>
      </c>
      <c r="J398">
        <v>0</v>
      </c>
    </row>
    <row r="399" spans="1:10" x14ac:dyDescent="0.35">
      <c r="A399" t="s">
        <v>506</v>
      </c>
      <c r="B399" t="s">
        <v>146</v>
      </c>
      <c r="C399">
        <v>1.155</v>
      </c>
      <c r="D399">
        <v>8.01</v>
      </c>
      <c r="E399">
        <v>46.585999999999999</v>
      </c>
      <c r="F399">
        <v>9.8420000000000005</v>
      </c>
      <c r="G399">
        <v>13.327</v>
      </c>
      <c r="H399">
        <v>36</v>
      </c>
      <c r="I399">
        <v>0</v>
      </c>
      <c r="J399">
        <v>0</v>
      </c>
    </row>
    <row r="400" spans="1:10" x14ac:dyDescent="0.35">
      <c r="A400" t="s">
        <v>507</v>
      </c>
      <c r="B400" t="s">
        <v>146</v>
      </c>
      <c r="C400">
        <v>0.67300000000000004</v>
      </c>
      <c r="D400">
        <v>1.268</v>
      </c>
      <c r="E400">
        <v>3.1269999999999998</v>
      </c>
      <c r="F400">
        <v>0.53500000000000003</v>
      </c>
      <c r="G400">
        <v>2.069</v>
      </c>
      <c r="H400">
        <v>36</v>
      </c>
      <c r="I400">
        <v>0</v>
      </c>
      <c r="J400">
        <v>0</v>
      </c>
    </row>
    <row r="401" spans="1:10" x14ac:dyDescent="0.35">
      <c r="A401" t="s">
        <v>40</v>
      </c>
      <c r="B401" t="s">
        <v>146</v>
      </c>
      <c r="C401">
        <v>0.47099999999999997</v>
      </c>
      <c r="D401">
        <v>2.569</v>
      </c>
      <c r="E401">
        <v>6.9560000000000004</v>
      </c>
      <c r="F401">
        <v>1.6859999999999999</v>
      </c>
      <c r="G401">
        <v>4.4039999999999999</v>
      </c>
      <c r="H401">
        <v>35</v>
      </c>
      <c r="I401">
        <v>0</v>
      </c>
      <c r="J401">
        <v>0</v>
      </c>
    </row>
    <row r="402" spans="1:10" x14ac:dyDescent="0.35">
      <c r="A402" t="s">
        <v>508</v>
      </c>
      <c r="B402" t="s">
        <v>146</v>
      </c>
      <c r="C402">
        <v>0.222</v>
      </c>
      <c r="D402">
        <v>1.036</v>
      </c>
      <c r="E402">
        <v>3.431</v>
      </c>
      <c r="F402">
        <v>0.64700000000000002</v>
      </c>
      <c r="G402">
        <v>1.8480000000000001</v>
      </c>
      <c r="H402">
        <v>36</v>
      </c>
      <c r="I402">
        <v>0</v>
      </c>
      <c r="J402">
        <v>0</v>
      </c>
    </row>
    <row r="403" spans="1:10" x14ac:dyDescent="0.35">
      <c r="A403" t="s">
        <v>509</v>
      </c>
      <c r="B403" t="s">
        <v>146</v>
      </c>
      <c r="C403">
        <v>0.35199999999999998</v>
      </c>
      <c r="D403">
        <v>2.46</v>
      </c>
      <c r="E403">
        <v>8.3849999999999998</v>
      </c>
      <c r="F403">
        <v>1.798</v>
      </c>
      <c r="G403">
        <v>4.8609999999999998</v>
      </c>
      <c r="H403">
        <v>35</v>
      </c>
      <c r="I403">
        <v>0</v>
      </c>
      <c r="J403">
        <v>0</v>
      </c>
    </row>
    <row r="404" spans="1:10" x14ac:dyDescent="0.35">
      <c r="A404" t="s">
        <v>510</v>
      </c>
      <c r="B404" t="s">
        <v>146</v>
      </c>
      <c r="C404">
        <v>3.1080000000000001</v>
      </c>
      <c r="D404">
        <v>3.5270000000000001</v>
      </c>
      <c r="E404">
        <v>6.1920000000000002</v>
      </c>
      <c r="F404">
        <v>0.40400000000000003</v>
      </c>
      <c r="G404">
        <v>4.0529999999999999</v>
      </c>
      <c r="H404">
        <v>388</v>
      </c>
      <c r="I404">
        <v>0</v>
      </c>
      <c r="J404">
        <v>0</v>
      </c>
    </row>
    <row r="405" spans="1:10" x14ac:dyDescent="0.35">
      <c r="A405" t="s">
        <v>41</v>
      </c>
      <c r="B405" t="s">
        <v>146</v>
      </c>
      <c r="C405">
        <v>1.55</v>
      </c>
      <c r="D405">
        <v>3.1360000000000001</v>
      </c>
      <c r="E405">
        <v>6.5359999999999996</v>
      </c>
      <c r="F405">
        <v>1.4750000000000001</v>
      </c>
      <c r="G405">
        <v>5.1210000000000004</v>
      </c>
      <c r="H405">
        <v>12</v>
      </c>
      <c r="I405">
        <v>0</v>
      </c>
      <c r="J405">
        <v>0</v>
      </c>
    </row>
    <row r="406" spans="1:10" x14ac:dyDescent="0.35">
      <c r="A406" t="s">
        <v>511</v>
      </c>
      <c r="B406" t="s">
        <v>146</v>
      </c>
      <c r="C406">
        <v>0.52400000000000002</v>
      </c>
      <c r="D406">
        <v>0.80300000000000005</v>
      </c>
      <c r="E406">
        <v>1.345</v>
      </c>
      <c r="F406">
        <v>0.187</v>
      </c>
      <c r="G406">
        <v>1.0369999999999999</v>
      </c>
      <c r="H406">
        <v>17</v>
      </c>
      <c r="I406">
        <v>0</v>
      </c>
      <c r="J406">
        <v>0</v>
      </c>
    </row>
    <row r="407" spans="1:10" x14ac:dyDescent="0.35">
      <c r="A407" t="s">
        <v>512</v>
      </c>
      <c r="B407" t="s">
        <v>146</v>
      </c>
      <c r="C407">
        <v>1.333</v>
      </c>
      <c r="D407">
        <v>5.3639999999999999</v>
      </c>
      <c r="E407">
        <v>32.116999999999997</v>
      </c>
      <c r="F407">
        <v>6.9020000000000001</v>
      </c>
      <c r="G407">
        <v>6.3940000000000001</v>
      </c>
      <c r="H407">
        <v>17</v>
      </c>
      <c r="I407">
        <v>0</v>
      </c>
      <c r="J407">
        <v>0</v>
      </c>
    </row>
    <row r="408" spans="1:10" x14ac:dyDescent="0.35">
      <c r="A408" t="s">
        <v>513</v>
      </c>
      <c r="B408" t="s">
        <v>146</v>
      </c>
      <c r="C408">
        <v>0.22600000000000001</v>
      </c>
      <c r="D408">
        <v>1.88</v>
      </c>
      <c r="E408">
        <v>5.7519999999999998</v>
      </c>
      <c r="F408">
        <v>1.0369999999999999</v>
      </c>
      <c r="G408">
        <v>3.2970000000000002</v>
      </c>
      <c r="H408">
        <v>298</v>
      </c>
      <c r="I408">
        <v>0</v>
      </c>
      <c r="J408">
        <v>0</v>
      </c>
    </row>
    <row r="409" spans="1:10" x14ac:dyDescent="0.35">
      <c r="A409" t="s">
        <v>514</v>
      </c>
      <c r="B409" t="s">
        <v>146</v>
      </c>
      <c r="C409">
        <v>0.877</v>
      </c>
      <c r="D409">
        <v>7.3010000000000002</v>
      </c>
      <c r="E409">
        <v>55.037999999999997</v>
      </c>
      <c r="F409">
        <v>10.895</v>
      </c>
      <c r="G409">
        <v>14.404999999999999</v>
      </c>
      <c r="H409">
        <v>32</v>
      </c>
      <c r="I409">
        <v>0</v>
      </c>
      <c r="J409">
        <v>0</v>
      </c>
    </row>
    <row r="410" spans="1:10" x14ac:dyDescent="0.35">
      <c r="A410" t="s">
        <v>515</v>
      </c>
      <c r="B410" t="s">
        <v>146</v>
      </c>
      <c r="C410">
        <v>0.56399999999999995</v>
      </c>
      <c r="D410">
        <v>2.9740000000000002</v>
      </c>
      <c r="E410">
        <v>8.4469999999999992</v>
      </c>
      <c r="F410">
        <v>2.2269999999999999</v>
      </c>
      <c r="G410">
        <v>6.2519999999999998</v>
      </c>
      <c r="H410">
        <v>32</v>
      </c>
      <c r="I410">
        <v>0</v>
      </c>
      <c r="J410">
        <v>0</v>
      </c>
    </row>
    <row r="411" spans="1:10" x14ac:dyDescent="0.35">
      <c r="A411" t="s">
        <v>516</v>
      </c>
      <c r="B411" t="s">
        <v>146</v>
      </c>
      <c r="C411">
        <v>3.0659999999999998</v>
      </c>
      <c r="D411">
        <v>3.0819999999999999</v>
      </c>
      <c r="E411">
        <v>3.1230000000000002</v>
      </c>
      <c r="F411">
        <v>1.2E-2</v>
      </c>
      <c r="G411">
        <v>3.0990000000000002</v>
      </c>
      <c r="H411">
        <v>32</v>
      </c>
      <c r="I411">
        <v>0</v>
      </c>
      <c r="J411">
        <v>0</v>
      </c>
    </row>
    <row r="412" spans="1:10" x14ac:dyDescent="0.35">
      <c r="A412" t="s">
        <v>517</v>
      </c>
      <c r="B412" t="s">
        <v>146</v>
      </c>
      <c r="C412">
        <v>1.276</v>
      </c>
      <c r="D412">
        <v>2.3450000000000002</v>
      </c>
      <c r="E412">
        <v>4.24</v>
      </c>
      <c r="F412">
        <v>0.85599999999999998</v>
      </c>
      <c r="G412">
        <v>3.4910000000000001</v>
      </c>
      <c r="H412">
        <v>32</v>
      </c>
      <c r="I412">
        <v>0</v>
      </c>
      <c r="J412">
        <v>0</v>
      </c>
    </row>
    <row r="413" spans="1:10" x14ac:dyDescent="0.35">
      <c r="A413" t="s">
        <v>518</v>
      </c>
      <c r="B413" t="s">
        <v>146</v>
      </c>
      <c r="C413">
        <v>3.766</v>
      </c>
      <c r="D413">
        <v>4.7610000000000001</v>
      </c>
      <c r="E413">
        <v>7.6230000000000002</v>
      </c>
      <c r="F413">
        <v>1.0780000000000001</v>
      </c>
      <c r="G413">
        <v>6.3719999999999999</v>
      </c>
      <c r="H413">
        <v>32</v>
      </c>
      <c r="I413">
        <v>0</v>
      </c>
      <c r="J413">
        <v>0</v>
      </c>
    </row>
    <row r="414" spans="1:10" x14ac:dyDescent="0.35">
      <c r="A414" t="s">
        <v>519</v>
      </c>
      <c r="B414" t="s">
        <v>146</v>
      </c>
      <c r="C414">
        <v>1.2909999999999999</v>
      </c>
      <c r="D414">
        <v>2.8639999999999999</v>
      </c>
      <c r="E414">
        <v>4.8339999999999996</v>
      </c>
      <c r="F414">
        <v>1.2310000000000001</v>
      </c>
      <c r="G414">
        <v>4.5670000000000002</v>
      </c>
      <c r="H414">
        <v>32</v>
      </c>
      <c r="I414">
        <v>0</v>
      </c>
      <c r="J414">
        <v>0</v>
      </c>
    </row>
    <row r="415" spans="1:10" x14ac:dyDescent="0.35">
      <c r="A415" t="s">
        <v>520</v>
      </c>
      <c r="B415" t="s">
        <v>146</v>
      </c>
      <c r="C415">
        <v>3.8849999999999998</v>
      </c>
      <c r="D415">
        <v>4.6210000000000004</v>
      </c>
      <c r="E415">
        <v>6.3319999999999999</v>
      </c>
      <c r="F415">
        <v>0.64500000000000002</v>
      </c>
      <c r="G415">
        <v>5.7190000000000003</v>
      </c>
      <c r="H415">
        <v>32</v>
      </c>
      <c r="I415">
        <v>0</v>
      </c>
      <c r="J415">
        <v>0</v>
      </c>
    </row>
    <row r="416" spans="1:10" x14ac:dyDescent="0.35">
      <c r="A416" t="s">
        <v>521</v>
      </c>
      <c r="B416" t="s">
        <v>146</v>
      </c>
      <c r="C416">
        <v>1.339</v>
      </c>
      <c r="D416">
        <v>3.0760000000000001</v>
      </c>
      <c r="E416">
        <v>6.4</v>
      </c>
      <c r="F416">
        <v>1.32</v>
      </c>
      <c r="G416">
        <v>4.9640000000000004</v>
      </c>
      <c r="H416">
        <v>32</v>
      </c>
      <c r="I416">
        <v>0</v>
      </c>
      <c r="J416">
        <v>0</v>
      </c>
    </row>
    <row r="417" spans="1:10" x14ac:dyDescent="0.35">
      <c r="A417" t="s">
        <v>42</v>
      </c>
      <c r="B417" t="s">
        <v>146</v>
      </c>
      <c r="C417">
        <v>0.35699999999999998</v>
      </c>
      <c r="D417">
        <v>2.347</v>
      </c>
      <c r="E417">
        <v>5.4850000000000003</v>
      </c>
      <c r="F417">
        <v>1.4950000000000001</v>
      </c>
      <c r="G417">
        <v>4.7439999999999998</v>
      </c>
      <c r="H417">
        <v>32</v>
      </c>
      <c r="I417">
        <v>0</v>
      </c>
      <c r="J417">
        <v>0</v>
      </c>
    </row>
    <row r="418" spans="1:10" x14ac:dyDescent="0.35">
      <c r="A418" t="s">
        <v>912</v>
      </c>
      <c r="B418" t="s">
        <v>146</v>
      </c>
      <c r="C418">
        <v>0.28899999999999998</v>
      </c>
      <c r="D418">
        <v>2.415</v>
      </c>
      <c r="E418">
        <v>8.1199999999999992</v>
      </c>
      <c r="F418">
        <v>1.9239999999999999</v>
      </c>
      <c r="G418">
        <v>5.2389999999999999</v>
      </c>
      <c r="H418">
        <v>40</v>
      </c>
      <c r="I418">
        <v>0</v>
      </c>
      <c r="J418">
        <v>0</v>
      </c>
    </row>
    <row r="419" spans="1:10" x14ac:dyDescent="0.35">
      <c r="A419" t="s">
        <v>522</v>
      </c>
      <c r="B419" t="s">
        <v>146</v>
      </c>
      <c r="C419">
        <v>0.53</v>
      </c>
      <c r="D419">
        <v>5.4829999999999997</v>
      </c>
      <c r="E419">
        <v>25.297000000000001</v>
      </c>
      <c r="F419">
        <v>5.6909999999999998</v>
      </c>
      <c r="G419">
        <v>12.272</v>
      </c>
      <c r="H419">
        <v>40</v>
      </c>
      <c r="I419">
        <v>0</v>
      </c>
      <c r="J419">
        <v>0</v>
      </c>
    </row>
    <row r="420" spans="1:10" x14ac:dyDescent="0.35">
      <c r="A420" t="s">
        <v>523</v>
      </c>
      <c r="B420" t="s">
        <v>146</v>
      </c>
      <c r="C420">
        <v>0.61</v>
      </c>
      <c r="D420">
        <v>3.278</v>
      </c>
      <c r="E420">
        <v>12.004</v>
      </c>
      <c r="F420">
        <v>2.7269999999999999</v>
      </c>
      <c r="G420">
        <v>6.6260000000000003</v>
      </c>
      <c r="H420">
        <v>40</v>
      </c>
      <c r="I420">
        <v>0</v>
      </c>
      <c r="J420">
        <v>0</v>
      </c>
    </row>
    <row r="421" spans="1:10" x14ac:dyDescent="0.35">
      <c r="A421" t="s">
        <v>524</v>
      </c>
      <c r="B421" t="s">
        <v>146</v>
      </c>
      <c r="C421">
        <v>0.57499999999999996</v>
      </c>
      <c r="D421">
        <v>5.1790000000000003</v>
      </c>
      <c r="E421">
        <v>42.015999999999998</v>
      </c>
      <c r="F421">
        <v>6.8639999999999999</v>
      </c>
      <c r="G421">
        <v>11.842000000000001</v>
      </c>
      <c r="H421">
        <v>39</v>
      </c>
      <c r="I421">
        <v>0</v>
      </c>
      <c r="J421">
        <v>0</v>
      </c>
    </row>
    <row r="422" spans="1:10" x14ac:dyDescent="0.35">
      <c r="A422" t="s">
        <v>44</v>
      </c>
      <c r="B422" t="s">
        <v>146</v>
      </c>
      <c r="C422">
        <v>0.25600000000000001</v>
      </c>
      <c r="D422">
        <v>1.4750000000000001</v>
      </c>
      <c r="E422">
        <v>3.407</v>
      </c>
      <c r="F422">
        <v>0.96599999999999997</v>
      </c>
      <c r="G422">
        <v>3.0510000000000002</v>
      </c>
      <c r="H422">
        <v>39</v>
      </c>
      <c r="I422">
        <v>0</v>
      </c>
      <c r="J422">
        <v>0</v>
      </c>
    </row>
    <row r="423" spans="1:10" x14ac:dyDescent="0.35">
      <c r="A423" t="s">
        <v>525</v>
      </c>
      <c r="B423" t="s">
        <v>146</v>
      </c>
      <c r="C423">
        <v>0.27100000000000002</v>
      </c>
      <c r="D423">
        <v>1.6180000000000001</v>
      </c>
      <c r="E423">
        <v>3.7490000000000001</v>
      </c>
      <c r="F423">
        <v>0.98399999999999999</v>
      </c>
      <c r="G423">
        <v>3.44</v>
      </c>
      <c r="H423">
        <v>39</v>
      </c>
      <c r="I423">
        <v>0</v>
      </c>
      <c r="J423">
        <v>0</v>
      </c>
    </row>
    <row r="424" spans="1:10" x14ac:dyDescent="0.35">
      <c r="A424" t="s">
        <v>526</v>
      </c>
      <c r="B424" t="s">
        <v>146</v>
      </c>
      <c r="C424">
        <v>3.1549999999999998</v>
      </c>
      <c r="D424">
        <v>3.7909999999999999</v>
      </c>
      <c r="E424">
        <v>7.8789999999999996</v>
      </c>
      <c r="F424">
        <v>0.60799999999999998</v>
      </c>
      <c r="G424">
        <v>4.3019999999999996</v>
      </c>
      <c r="H424">
        <v>133</v>
      </c>
      <c r="I424">
        <v>0</v>
      </c>
      <c r="J424">
        <v>0</v>
      </c>
    </row>
    <row r="425" spans="1:10" x14ac:dyDescent="0.35">
      <c r="A425" t="s">
        <v>45</v>
      </c>
      <c r="B425" t="s">
        <v>146</v>
      </c>
      <c r="C425">
        <v>1.5720000000000001</v>
      </c>
      <c r="D425">
        <v>4.9400000000000004</v>
      </c>
      <c r="E425">
        <v>9.0350000000000001</v>
      </c>
      <c r="F425">
        <v>2.0510000000000002</v>
      </c>
      <c r="G425">
        <v>8.3729999999999993</v>
      </c>
      <c r="H425">
        <v>18</v>
      </c>
      <c r="I425">
        <v>0</v>
      </c>
      <c r="J425">
        <v>0</v>
      </c>
    </row>
    <row r="426" spans="1:10" x14ac:dyDescent="0.35">
      <c r="A426" t="s">
        <v>527</v>
      </c>
      <c r="B426" t="s">
        <v>146</v>
      </c>
      <c r="C426">
        <v>0.26300000000000001</v>
      </c>
      <c r="D426">
        <v>4.423</v>
      </c>
      <c r="E426">
        <v>17.974</v>
      </c>
      <c r="F426">
        <v>3.1680000000000001</v>
      </c>
      <c r="G426">
        <v>9.1359999999999992</v>
      </c>
      <c r="H426">
        <v>374</v>
      </c>
      <c r="I426">
        <v>1</v>
      </c>
      <c r="J426">
        <v>0</v>
      </c>
    </row>
    <row r="427" spans="1:10" x14ac:dyDescent="0.35">
      <c r="A427" t="s">
        <v>528</v>
      </c>
      <c r="B427" t="s">
        <v>146</v>
      </c>
      <c r="C427">
        <v>0.93100000000000005</v>
      </c>
      <c r="D427">
        <v>7.27</v>
      </c>
      <c r="E427">
        <v>52.152000000000001</v>
      </c>
      <c r="F427">
        <v>10.712999999999999</v>
      </c>
      <c r="G427">
        <v>9.4819999999999993</v>
      </c>
      <c r="H427">
        <v>20</v>
      </c>
      <c r="I427">
        <v>0</v>
      </c>
      <c r="J427">
        <v>0</v>
      </c>
    </row>
    <row r="428" spans="1:10" x14ac:dyDescent="0.35">
      <c r="A428" t="s">
        <v>529</v>
      </c>
      <c r="B428" t="s">
        <v>146</v>
      </c>
      <c r="C428">
        <v>1.8480000000000001</v>
      </c>
      <c r="D428">
        <v>3.2250000000000001</v>
      </c>
      <c r="E428">
        <v>6.4050000000000002</v>
      </c>
      <c r="F428">
        <v>1.1479999999999999</v>
      </c>
      <c r="G428">
        <v>4.508</v>
      </c>
      <c r="H428">
        <v>20</v>
      </c>
      <c r="I428">
        <v>0</v>
      </c>
      <c r="J428">
        <v>0</v>
      </c>
    </row>
    <row r="429" spans="1:10" x14ac:dyDescent="0.35">
      <c r="A429" t="s">
        <v>530</v>
      </c>
      <c r="B429" t="s">
        <v>146</v>
      </c>
      <c r="C429">
        <v>0.96299999999999997</v>
      </c>
      <c r="D429">
        <v>7.0970000000000004</v>
      </c>
      <c r="E429">
        <v>33.527000000000001</v>
      </c>
      <c r="F429">
        <v>7.601</v>
      </c>
      <c r="G429">
        <v>17.879000000000001</v>
      </c>
      <c r="H429">
        <v>34</v>
      </c>
      <c r="I429">
        <v>0</v>
      </c>
      <c r="J429">
        <v>0</v>
      </c>
    </row>
    <row r="430" spans="1:10" x14ac:dyDescent="0.35">
      <c r="A430" t="s">
        <v>531</v>
      </c>
      <c r="B430" t="s">
        <v>146</v>
      </c>
      <c r="C430">
        <v>4.633</v>
      </c>
      <c r="D430">
        <v>6.1989999999999998</v>
      </c>
      <c r="E430">
        <v>8.0850000000000009</v>
      </c>
      <c r="F430">
        <v>0.82099999999999995</v>
      </c>
      <c r="G430">
        <v>7.343</v>
      </c>
      <c r="H430">
        <v>34</v>
      </c>
      <c r="I430">
        <v>0</v>
      </c>
      <c r="J430">
        <v>0</v>
      </c>
    </row>
    <row r="431" spans="1:10" x14ac:dyDescent="0.35">
      <c r="A431" t="s">
        <v>532</v>
      </c>
      <c r="B431" t="s">
        <v>146</v>
      </c>
      <c r="C431">
        <v>3.8679999999999999</v>
      </c>
      <c r="D431">
        <v>4.5709999999999997</v>
      </c>
      <c r="E431">
        <v>7.383</v>
      </c>
      <c r="F431">
        <v>0.59699999999999998</v>
      </c>
      <c r="G431">
        <v>5.0629999999999997</v>
      </c>
      <c r="H431">
        <v>34</v>
      </c>
      <c r="I431">
        <v>0</v>
      </c>
      <c r="J431">
        <v>0</v>
      </c>
    </row>
    <row r="432" spans="1:10" x14ac:dyDescent="0.35">
      <c r="A432" t="s">
        <v>46</v>
      </c>
      <c r="B432" t="s">
        <v>146</v>
      </c>
      <c r="C432">
        <v>0.372</v>
      </c>
      <c r="D432">
        <v>2.8580000000000001</v>
      </c>
      <c r="E432">
        <v>8.7550000000000008</v>
      </c>
      <c r="F432">
        <v>2.0609999999999999</v>
      </c>
      <c r="G432">
        <v>5.52</v>
      </c>
      <c r="H432">
        <v>34</v>
      </c>
      <c r="I432">
        <v>0</v>
      </c>
      <c r="J432">
        <v>0</v>
      </c>
    </row>
    <row r="433" spans="1:10" x14ac:dyDescent="0.35">
      <c r="A433" t="s">
        <v>533</v>
      </c>
      <c r="B433" t="s">
        <v>146</v>
      </c>
      <c r="C433">
        <v>6.3719999999999999</v>
      </c>
      <c r="D433">
        <v>9.6880000000000006</v>
      </c>
      <c r="E433">
        <v>13.28</v>
      </c>
      <c r="F433">
        <v>1.8029999999999999</v>
      </c>
      <c r="G433">
        <v>12.098000000000001</v>
      </c>
      <c r="H433">
        <v>34</v>
      </c>
      <c r="I433">
        <v>0</v>
      </c>
      <c r="J433">
        <v>0</v>
      </c>
    </row>
    <row r="434" spans="1:10" x14ac:dyDescent="0.35">
      <c r="A434" t="s">
        <v>534</v>
      </c>
      <c r="B434" t="s">
        <v>146</v>
      </c>
      <c r="C434">
        <v>9.8569999999999993</v>
      </c>
      <c r="D434">
        <v>11.611000000000001</v>
      </c>
      <c r="E434">
        <v>13.991</v>
      </c>
      <c r="F434">
        <v>0.92500000000000004</v>
      </c>
      <c r="G434">
        <v>13.335000000000001</v>
      </c>
      <c r="H434">
        <v>33</v>
      </c>
      <c r="I434">
        <v>0</v>
      </c>
      <c r="J434">
        <v>1</v>
      </c>
    </row>
    <row r="435" spans="1:10" x14ac:dyDescent="0.35">
      <c r="A435" t="s">
        <v>535</v>
      </c>
      <c r="B435" t="s">
        <v>146</v>
      </c>
      <c r="C435">
        <v>10.478</v>
      </c>
      <c r="D435">
        <v>13.755000000000001</v>
      </c>
      <c r="E435">
        <v>19.722999999999999</v>
      </c>
      <c r="F435">
        <v>1.792</v>
      </c>
      <c r="G435">
        <v>15.858000000000001</v>
      </c>
      <c r="H435">
        <v>33</v>
      </c>
      <c r="I435">
        <v>0</v>
      </c>
      <c r="J435">
        <v>0</v>
      </c>
    </row>
    <row r="436" spans="1:10" x14ac:dyDescent="0.35">
      <c r="A436" t="s">
        <v>536</v>
      </c>
      <c r="B436" t="s">
        <v>146</v>
      </c>
      <c r="C436">
        <v>4.3999999999999997E-2</v>
      </c>
      <c r="D436">
        <v>5.8000000000000003E-2</v>
      </c>
      <c r="E436">
        <v>8.5999999999999993E-2</v>
      </c>
      <c r="F436">
        <v>0.01</v>
      </c>
      <c r="G436">
        <v>6.9000000000000006E-2</v>
      </c>
      <c r="H436">
        <v>35</v>
      </c>
      <c r="I436">
        <v>0</v>
      </c>
      <c r="J436">
        <v>0</v>
      </c>
    </row>
    <row r="437" spans="1:10" x14ac:dyDescent="0.35">
      <c r="A437" t="s">
        <v>537</v>
      </c>
      <c r="B437" t="s">
        <v>146</v>
      </c>
      <c r="C437">
        <v>3.3769999999999998</v>
      </c>
      <c r="D437">
        <v>3.9569999999999999</v>
      </c>
      <c r="E437">
        <v>6.7409999999999997</v>
      </c>
      <c r="F437">
        <v>0.65700000000000003</v>
      </c>
      <c r="G437">
        <v>4.444</v>
      </c>
      <c r="H437">
        <v>33</v>
      </c>
      <c r="I437">
        <v>0</v>
      </c>
      <c r="J437">
        <v>0</v>
      </c>
    </row>
    <row r="438" spans="1:10" x14ac:dyDescent="0.35">
      <c r="A438" t="s">
        <v>47</v>
      </c>
      <c r="B438" t="s">
        <v>146</v>
      </c>
      <c r="C438">
        <v>1.278</v>
      </c>
      <c r="D438">
        <v>2.6389999999999998</v>
      </c>
      <c r="E438">
        <v>5.1609999999999996</v>
      </c>
      <c r="F438">
        <v>0.86399999999999999</v>
      </c>
      <c r="G438">
        <v>3.734</v>
      </c>
      <c r="H438">
        <v>33</v>
      </c>
      <c r="I438">
        <v>0</v>
      </c>
      <c r="J438">
        <v>0</v>
      </c>
    </row>
    <row r="439" spans="1:10" x14ac:dyDescent="0.35">
      <c r="A439" t="s">
        <v>538</v>
      </c>
      <c r="B439" t="s">
        <v>146</v>
      </c>
      <c r="C439">
        <v>1.232</v>
      </c>
      <c r="D439">
        <v>2.1859999999999999</v>
      </c>
      <c r="E439">
        <v>5.4640000000000004</v>
      </c>
      <c r="F439">
        <v>0.86499999999999999</v>
      </c>
      <c r="G439">
        <v>2.9380000000000002</v>
      </c>
      <c r="H439">
        <v>34</v>
      </c>
      <c r="I439">
        <v>0</v>
      </c>
      <c r="J439">
        <v>0</v>
      </c>
    </row>
    <row r="440" spans="1:10" x14ac:dyDescent="0.35">
      <c r="A440" t="s">
        <v>539</v>
      </c>
      <c r="B440" t="s">
        <v>146</v>
      </c>
      <c r="C440">
        <v>2.4169999999999998</v>
      </c>
      <c r="D440">
        <v>10.167</v>
      </c>
      <c r="E440">
        <v>21.920999999999999</v>
      </c>
      <c r="F440">
        <v>6.42</v>
      </c>
      <c r="G440">
        <v>19.991</v>
      </c>
      <c r="H440">
        <v>33</v>
      </c>
      <c r="I440">
        <v>0</v>
      </c>
      <c r="J440">
        <v>0</v>
      </c>
    </row>
    <row r="441" spans="1:10" x14ac:dyDescent="0.35">
      <c r="A441" t="s">
        <v>540</v>
      </c>
      <c r="B441" t="s">
        <v>146</v>
      </c>
      <c r="C441">
        <v>0.88500000000000001</v>
      </c>
      <c r="D441">
        <v>7.008</v>
      </c>
      <c r="E441">
        <v>42.911999999999999</v>
      </c>
      <c r="F441">
        <v>9.6259999999999994</v>
      </c>
      <c r="G441">
        <v>12.093</v>
      </c>
      <c r="H441">
        <v>34</v>
      </c>
      <c r="I441">
        <v>1</v>
      </c>
      <c r="J441">
        <v>0</v>
      </c>
    </row>
    <row r="442" spans="1:10" x14ac:dyDescent="0.35">
      <c r="A442" t="s">
        <v>541</v>
      </c>
      <c r="B442" t="s">
        <v>146</v>
      </c>
      <c r="C442">
        <v>1.1499999999999999</v>
      </c>
      <c r="D442">
        <v>6.2030000000000003</v>
      </c>
      <c r="E442">
        <v>36.854999999999997</v>
      </c>
      <c r="F442">
        <v>7.41</v>
      </c>
      <c r="G442">
        <v>10.223000000000001</v>
      </c>
      <c r="H442">
        <v>36</v>
      </c>
      <c r="I442">
        <v>0</v>
      </c>
      <c r="J442">
        <v>0</v>
      </c>
    </row>
    <row r="443" spans="1:10" x14ac:dyDescent="0.35">
      <c r="A443" t="s">
        <v>542</v>
      </c>
      <c r="B443" t="s">
        <v>146</v>
      </c>
      <c r="C443">
        <v>0.78900000000000003</v>
      </c>
      <c r="D443">
        <v>1.361</v>
      </c>
      <c r="E443">
        <v>3.496</v>
      </c>
      <c r="F443">
        <v>0.54</v>
      </c>
      <c r="G443">
        <v>2.0299999999999998</v>
      </c>
      <c r="H443">
        <v>36</v>
      </c>
      <c r="I443">
        <v>0</v>
      </c>
      <c r="J443">
        <v>0</v>
      </c>
    </row>
    <row r="444" spans="1:10" x14ac:dyDescent="0.35">
      <c r="A444" t="s">
        <v>48</v>
      </c>
      <c r="B444" t="s">
        <v>146</v>
      </c>
      <c r="C444">
        <v>1.6839999999999999</v>
      </c>
      <c r="D444">
        <v>4.2240000000000002</v>
      </c>
      <c r="E444">
        <v>7.7990000000000004</v>
      </c>
      <c r="F444">
        <v>1.78</v>
      </c>
      <c r="G444">
        <v>6.94</v>
      </c>
      <c r="H444">
        <v>35</v>
      </c>
      <c r="I444">
        <v>0</v>
      </c>
      <c r="J444">
        <v>0</v>
      </c>
    </row>
    <row r="445" spans="1:10" x14ac:dyDescent="0.35">
      <c r="A445" t="s">
        <v>543</v>
      </c>
      <c r="B445" t="s">
        <v>146</v>
      </c>
      <c r="C445">
        <v>1.2010000000000001</v>
      </c>
      <c r="D445">
        <v>2.1659999999999999</v>
      </c>
      <c r="E445">
        <v>4.4260000000000002</v>
      </c>
      <c r="F445">
        <v>0.71399999999999997</v>
      </c>
      <c r="G445">
        <v>3.016</v>
      </c>
      <c r="H445">
        <v>36</v>
      </c>
      <c r="I445">
        <v>0</v>
      </c>
      <c r="J445">
        <v>0</v>
      </c>
    </row>
    <row r="446" spans="1:10" x14ac:dyDescent="0.35">
      <c r="A446" t="s">
        <v>544</v>
      </c>
      <c r="B446" t="s">
        <v>146</v>
      </c>
      <c r="C446">
        <v>8.9019999999999992</v>
      </c>
      <c r="D446">
        <v>17.956</v>
      </c>
      <c r="E446">
        <v>32.764000000000003</v>
      </c>
      <c r="F446">
        <v>7.52</v>
      </c>
      <c r="G446">
        <v>29.4</v>
      </c>
      <c r="H446">
        <v>19</v>
      </c>
      <c r="I446">
        <v>17</v>
      </c>
      <c r="J446">
        <v>0</v>
      </c>
    </row>
    <row r="447" spans="1:10" x14ac:dyDescent="0.35">
      <c r="A447" t="s">
        <v>545</v>
      </c>
      <c r="B447" t="s">
        <v>146</v>
      </c>
      <c r="C447">
        <v>0.879</v>
      </c>
      <c r="D447">
        <v>1.0109999999999999</v>
      </c>
      <c r="E447">
        <v>1.3859999999999999</v>
      </c>
      <c r="F447">
        <v>0.12</v>
      </c>
      <c r="G447">
        <v>1.1870000000000001</v>
      </c>
      <c r="H447">
        <v>35</v>
      </c>
      <c r="I447">
        <v>0</v>
      </c>
      <c r="J447">
        <v>0</v>
      </c>
    </row>
    <row r="448" spans="1:10" x14ac:dyDescent="0.35">
      <c r="A448" t="s">
        <v>546</v>
      </c>
      <c r="B448" t="s">
        <v>146</v>
      </c>
      <c r="C448">
        <v>0.78500000000000003</v>
      </c>
      <c r="D448">
        <v>0.97699999999999998</v>
      </c>
      <c r="E448">
        <v>1.28</v>
      </c>
      <c r="F448">
        <v>9.8000000000000004E-2</v>
      </c>
      <c r="G448">
        <v>1.0760000000000001</v>
      </c>
      <c r="H448">
        <v>35</v>
      </c>
      <c r="I448">
        <v>0</v>
      </c>
      <c r="J448">
        <v>0</v>
      </c>
    </row>
    <row r="449" spans="1:10" x14ac:dyDescent="0.35">
      <c r="A449" t="s">
        <v>547</v>
      </c>
      <c r="B449" t="s">
        <v>146</v>
      </c>
      <c r="C449">
        <v>4.4999999999999998E-2</v>
      </c>
      <c r="D449">
        <v>0.56000000000000005</v>
      </c>
      <c r="E449">
        <v>1.385</v>
      </c>
      <c r="F449">
        <v>0.497</v>
      </c>
      <c r="G449">
        <v>1.109</v>
      </c>
      <c r="H449">
        <v>74</v>
      </c>
      <c r="I449">
        <v>0</v>
      </c>
      <c r="J449">
        <v>0</v>
      </c>
    </row>
    <row r="450" spans="1:10" x14ac:dyDescent="0.35">
      <c r="A450" t="s">
        <v>548</v>
      </c>
      <c r="B450" t="s">
        <v>146</v>
      </c>
      <c r="C450">
        <v>1.0429999999999999</v>
      </c>
      <c r="D450">
        <v>6.6319999999999997</v>
      </c>
      <c r="E450">
        <v>40.012999999999998</v>
      </c>
      <c r="F450">
        <v>8.2420000000000009</v>
      </c>
      <c r="G450">
        <v>12.672000000000001</v>
      </c>
      <c r="H450">
        <v>35</v>
      </c>
      <c r="I450">
        <v>1</v>
      </c>
      <c r="J450">
        <v>0</v>
      </c>
    </row>
    <row r="451" spans="1:10" x14ac:dyDescent="0.35">
      <c r="A451" t="s">
        <v>549</v>
      </c>
      <c r="B451" t="s">
        <v>146</v>
      </c>
      <c r="C451">
        <v>4.1120000000000001</v>
      </c>
      <c r="D451">
        <v>4.5830000000000002</v>
      </c>
      <c r="E451">
        <v>6.4480000000000004</v>
      </c>
      <c r="F451">
        <v>0.42</v>
      </c>
      <c r="G451">
        <v>5.0140000000000002</v>
      </c>
      <c r="H451">
        <v>38</v>
      </c>
      <c r="I451">
        <v>0</v>
      </c>
      <c r="J451">
        <v>0</v>
      </c>
    </row>
    <row r="452" spans="1:10" x14ac:dyDescent="0.35">
      <c r="A452" t="s">
        <v>49</v>
      </c>
      <c r="B452" t="s">
        <v>146</v>
      </c>
      <c r="C452">
        <v>0.41199999999999998</v>
      </c>
      <c r="D452">
        <v>2.3610000000000002</v>
      </c>
      <c r="E452">
        <v>5.9749999999999996</v>
      </c>
      <c r="F452">
        <v>1.3979999999999999</v>
      </c>
      <c r="G452">
        <v>4.4660000000000002</v>
      </c>
      <c r="H452">
        <v>35</v>
      </c>
      <c r="I452">
        <v>0</v>
      </c>
      <c r="J452">
        <v>0</v>
      </c>
    </row>
    <row r="453" spans="1:10" x14ac:dyDescent="0.35">
      <c r="A453" t="s">
        <v>550</v>
      </c>
      <c r="B453" t="s">
        <v>146</v>
      </c>
      <c r="C453">
        <v>0.68600000000000005</v>
      </c>
      <c r="D453">
        <v>1.343</v>
      </c>
      <c r="E453">
        <v>2.4009999999999998</v>
      </c>
      <c r="F453">
        <v>0.40600000000000003</v>
      </c>
      <c r="G453">
        <v>1.8959999999999999</v>
      </c>
      <c r="H453">
        <v>35</v>
      </c>
      <c r="I453">
        <v>0</v>
      </c>
      <c r="J453">
        <v>0</v>
      </c>
    </row>
    <row r="454" spans="1:10" x14ac:dyDescent="0.35">
      <c r="A454" t="s">
        <v>551</v>
      </c>
      <c r="B454" t="s">
        <v>146</v>
      </c>
      <c r="C454">
        <v>0.56399999999999995</v>
      </c>
      <c r="D454">
        <v>2.069</v>
      </c>
      <c r="E454">
        <v>6.3869999999999996</v>
      </c>
      <c r="F454">
        <v>1.2729999999999999</v>
      </c>
      <c r="G454">
        <v>3.3290000000000002</v>
      </c>
      <c r="H454">
        <v>38</v>
      </c>
      <c r="I454">
        <v>0</v>
      </c>
      <c r="J454">
        <v>0</v>
      </c>
    </row>
    <row r="455" spans="1:10" x14ac:dyDescent="0.35">
      <c r="A455" t="s">
        <v>552</v>
      </c>
      <c r="B455" t="s">
        <v>146</v>
      </c>
      <c r="C455">
        <v>4.0339999999999998</v>
      </c>
      <c r="D455">
        <v>4.7569999999999997</v>
      </c>
      <c r="E455">
        <v>6.9560000000000004</v>
      </c>
      <c r="F455">
        <v>0.626</v>
      </c>
      <c r="G455">
        <v>5.2939999999999996</v>
      </c>
      <c r="H455">
        <v>31</v>
      </c>
      <c r="I455">
        <v>0</v>
      </c>
      <c r="J455">
        <v>0</v>
      </c>
    </row>
    <row r="456" spans="1:10" x14ac:dyDescent="0.35">
      <c r="A456" t="s">
        <v>553</v>
      </c>
      <c r="B456" t="s">
        <v>146</v>
      </c>
      <c r="C456">
        <v>3.7989999999999999</v>
      </c>
      <c r="D456">
        <v>4.6159999999999997</v>
      </c>
      <c r="E456">
        <v>7.5810000000000004</v>
      </c>
      <c r="F456">
        <v>0.71699999999999997</v>
      </c>
      <c r="G456">
        <v>5.2240000000000002</v>
      </c>
      <c r="H456">
        <v>31</v>
      </c>
      <c r="I456">
        <v>0</v>
      </c>
      <c r="J456">
        <v>0</v>
      </c>
    </row>
    <row r="457" spans="1:10" x14ac:dyDescent="0.35">
      <c r="A457" t="s">
        <v>554</v>
      </c>
      <c r="B457" t="s">
        <v>146</v>
      </c>
      <c r="C457">
        <v>1.232</v>
      </c>
      <c r="D457">
        <v>2.7069999999999999</v>
      </c>
      <c r="E457">
        <v>6.2089999999999996</v>
      </c>
      <c r="F457">
        <v>1.1339999999999999</v>
      </c>
      <c r="G457">
        <v>4.3659999999999997</v>
      </c>
      <c r="H457">
        <v>93</v>
      </c>
      <c r="I457">
        <v>0</v>
      </c>
      <c r="J457">
        <v>0</v>
      </c>
    </row>
    <row r="458" spans="1:10" x14ac:dyDescent="0.35">
      <c r="A458" t="s">
        <v>555</v>
      </c>
      <c r="B458" t="s">
        <v>146</v>
      </c>
      <c r="C458">
        <v>0.48199999999999998</v>
      </c>
      <c r="D458">
        <v>2.5670000000000002</v>
      </c>
      <c r="E458">
        <v>8.6379999999999999</v>
      </c>
      <c r="F458">
        <v>1.869</v>
      </c>
      <c r="G458">
        <v>5.3310000000000004</v>
      </c>
      <c r="H458">
        <v>32</v>
      </c>
      <c r="I458">
        <v>0</v>
      </c>
      <c r="J458">
        <v>0</v>
      </c>
    </row>
    <row r="459" spans="1:10" x14ac:dyDescent="0.35">
      <c r="A459" t="s">
        <v>556</v>
      </c>
      <c r="B459" t="s">
        <v>146</v>
      </c>
      <c r="C459">
        <v>3.0640000000000001</v>
      </c>
      <c r="D459">
        <v>3.077</v>
      </c>
      <c r="E459">
        <v>3.1059999999999999</v>
      </c>
      <c r="F459">
        <v>1.0999999999999999E-2</v>
      </c>
      <c r="G459">
        <v>3.0939999999999999</v>
      </c>
      <c r="H459">
        <v>31</v>
      </c>
      <c r="I459">
        <v>0</v>
      </c>
      <c r="J459">
        <v>0</v>
      </c>
    </row>
    <row r="460" spans="1:10" x14ac:dyDescent="0.35">
      <c r="A460" t="s">
        <v>557</v>
      </c>
      <c r="B460" t="s">
        <v>146</v>
      </c>
      <c r="C460">
        <v>0.81299999999999994</v>
      </c>
      <c r="D460">
        <v>9.1240000000000006</v>
      </c>
      <c r="E460">
        <v>62.354999999999997</v>
      </c>
      <c r="F460">
        <v>13.88</v>
      </c>
      <c r="G460">
        <v>19.867000000000001</v>
      </c>
      <c r="H460">
        <v>32</v>
      </c>
      <c r="I460">
        <v>0</v>
      </c>
      <c r="J460">
        <v>0</v>
      </c>
    </row>
    <row r="461" spans="1:10" x14ac:dyDescent="0.35">
      <c r="A461" t="s">
        <v>50</v>
      </c>
      <c r="B461" t="s">
        <v>146</v>
      </c>
      <c r="C461">
        <v>0.34599999999999997</v>
      </c>
      <c r="D461">
        <v>2.3679999999999999</v>
      </c>
      <c r="E461">
        <v>6.4269999999999996</v>
      </c>
      <c r="F461">
        <v>1.647</v>
      </c>
      <c r="G461">
        <v>4.76</v>
      </c>
      <c r="H461">
        <v>31</v>
      </c>
      <c r="I461">
        <v>0</v>
      </c>
      <c r="J461">
        <v>0</v>
      </c>
    </row>
    <row r="462" spans="1:10" x14ac:dyDescent="0.35">
      <c r="A462" t="s">
        <v>558</v>
      </c>
      <c r="B462" t="s">
        <v>146</v>
      </c>
      <c r="C462">
        <v>4.3999999999999997E-2</v>
      </c>
      <c r="D462">
        <v>5.2999999999999999E-2</v>
      </c>
      <c r="E462">
        <v>7.5999999999999998E-2</v>
      </c>
      <c r="F462">
        <v>7.0000000000000001E-3</v>
      </c>
      <c r="G462">
        <v>6.4000000000000001E-2</v>
      </c>
      <c r="H462">
        <v>39</v>
      </c>
      <c r="I462">
        <v>0</v>
      </c>
      <c r="J462">
        <v>0</v>
      </c>
    </row>
    <row r="463" spans="1:10" x14ac:dyDescent="0.35">
      <c r="A463" t="s">
        <v>559</v>
      </c>
      <c r="B463" t="s">
        <v>146</v>
      </c>
      <c r="C463">
        <v>0.92400000000000004</v>
      </c>
      <c r="D463">
        <v>6.1559999999999997</v>
      </c>
      <c r="E463">
        <v>27.273</v>
      </c>
      <c r="F463">
        <v>6.57</v>
      </c>
      <c r="G463">
        <v>14.025</v>
      </c>
      <c r="H463">
        <v>39</v>
      </c>
      <c r="I463">
        <v>0</v>
      </c>
      <c r="J463">
        <v>0</v>
      </c>
    </row>
    <row r="464" spans="1:10" x14ac:dyDescent="0.35">
      <c r="A464" t="s">
        <v>560</v>
      </c>
      <c r="B464" t="s">
        <v>146</v>
      </c>
      <c r="C464">
        <v>3.44</v>
      </c>
      <c r="D464">
        <v>5.9859999999999998</v>
      </c>
      <c r="E464">
        <v>17.324999999999999</v>
      </c>
      <c r="F464">
        <v>2.4540000000000002</v>
      </c>
      <c r="G464">
        <v>8.0389999999999997</v>
      </c>
      <c r="H464">
        <v>39</v>
      </c>
      <c r="I464">
        <v>0</v>
      </c>
      <c r="J464">
        <v>0</v>
      </c>
    </row>
    <row r="465" spans="1:10" x14ac:dyDescent="0.35">
      <c r="A465" t="s">
        <v>51</v>
      </c>
      <c r="B465" t="s">
        <v>146</v>
      </c>
      <c r="C465">
        <v>0.29399999999999998</v>
      </c>
      <c r="D465">
        <v>2.7629999999999999</v>
      </c>
      <c r="E465">
        <v>10.911</v>
      </c>
      <c r="F465">
        <v>2.1429999999999998</v>
      </c>
      <c r="G465">
        <v>5.1150000000000002</v>
      </c>
      <c r="H465">
        <v>39</v>
      </c>
      <c r="I465">
        <v>0</v>
      </c>
      <c r="J465">
        <v>0</v>
      </c>
    </row>
    <row r="466" spans="1:10" x14ac:dyDescent="0.35">
      <c r="A466" t="s">
        <v>561</v>
      </c>
      <c r="B466" t="s">
        <v>146</v>
      </c>
      <c r="C466">
        <v>0.80400000000000005</v>
      </c>
      <c r="D466">
        <v>5.8470000000000004</v>
      </c>
      <c r="E466">
        <v>25.312000000000001</v>
      </c>
      <c r="F466">
        <v>5.89</v>
      </c>
      <c r="G466">
        <v>14.262</v>
      </c>
      <c r="H466">
        <v>39</v>
      </c>
      <c r="I466">
        <v>0</v>
      </c>
      <c r="J466">
        <v>0</v>
      </c>
    </row>
    <row r="467" spans="1:10" x14ac:dyDescent="0.35">
      <c r="A467" t="s">
        <v>562</v>
      </c>
      <c r="B467" t="s">
        <v>146</v>
      </c>
      <c r="C467">
        <v>4.5999999999999999E-2</v>
      </c>
      <c r="D467">
        <v>5.8000000000000003E-2</v>
      </c>
      <c r="E467">
        <v>0.105</v>
      </c>
      <c r="F467">
        <v>1.2999999999999999E-2</v>
      </c>
      <c r="G467">
        <v>7.4999999999999997E-2</v>
      </c>
      <c r="H467">
        <v>39</v>
      </c>
      <c r="I467">
        <v>0</v>
      </c>
      <c r="J467">
        <v>0</v>
      </c>
    </row>
    <row r="468" spans="1:10" x14ac:dyDescent="0.35">
      <c r="A468" t="s">
        <v>52</v>
      </c>
      <c r="B468" t="s">
        <v>146</v>
      </c>
      <c r="C468">
        <v>0.26300000000000001</v>
      </c>
      <c r="D468">
        <v>1.655</v>
      </c>
      <c r="E468">
        <v>4.7110000000000003</v>
      </c>
      <c r="F468">
        <v>1.0029999999999999</v>
      </c>
      <c r="G468">
        <v>3.0510000000000002</v>
      </c>
      <c r="H468">
        <v>39</v>
      </c>
      <c r="I468">
        <v>0</v>
      </c>
      <c r="J468">
        <v>0</v>
      </c>
    </row>
    <row r="469" spans="1:10" x14ac:dyDescent="0.35">
      <c r="A469" t="s">
        <v>563</v>
      </c>
      <c r="B469" t="s">
        <v>146</v>
      </c>
      <c r="C469">
        <v>0.33700000000000002</v>
      </c>
      <c r="D469">
        <v>1.5509999999999999</v>
      </c>
      <c r="E469">
        <v>3.177</v>
      </c>
      <c r="F469">
        <v>0.84799999999999998</v>
      </c>
      <c r="G469">
        <v>2.9060000000000001</v>
      </c>
      <c r="H469">
        <v>39</v>
      </c>
      <c r="I469">
        <v>0</v>
      </c>
      <c r="J469">
        <v>0</v>
      </c>
    </row>
    <row r="470" spans="1:10" x14ac:dyDescent="0.35">
      <c r="A470" t="s">
        <v>564</v>
      </c>
      <c r="B470" t="s">
        <v>146</v>
      </c>
      <c r="C470">
        <v>3.226</v>
      </c>
      <c r="D470">
        <v>3.7130000000000001</v>
      </c>
      <c r="E470">
        <v>5.032</v>
      </c>
      <c r="F470">
        <v>0.45800000000000002</v>
      </c>
      <c r="G470">
        <v>4.4269999999999996</v>
      </c>
      <c r="H470">
        <v>34</v>
      </c>
      <c r="I470">
        <v>0</v>
      </c>
      <c r="J470">
        <v>0</v>
      </c>
    </row>
    <row r="471" spans="1:10" x14ac:dyDescent="0.35">
      <c r="A471" t="s">
        <v>53</v>
      </c>
      <c r="B471" t="s">
        <v>146</v>
      </c>
      <c r="C471">
        <v>0.68400000000000005</v>
      </c>
      <c r="D471">
        <v>2.9820000000000002</v>
      </c>
      <c r="E471">
        <v>10.958</v>
      </c>
      <c r="F471">
        <v>1.9650000000000001</v>
      </c>
      <c r="G471">
        <v>4.7629999999999999</v>
      </c>
      <c r="H471">
        <v>32</v>
      </c>
      <c r="I471">
        <v>0</v>
      </c>
      <c r="J471">
        <v>0</v>
      </c>
    </row>
    <row r="472" spans="1:10" x14ac:dyDescent="0.35">
      <c r="A472" t="s">
        <v>565</v>
      </c>
      <c r="B472" t="s">
        <v>146</v>
      </c>
      <c r="C472">
        <v>0.41799999999999998</v>
      </c>
      <c r="D472">
        <v>2.9119999999999999</v>
      </c>
      <c r="E472">
        <v>10.036</v>
      </c>
      <c r="F472">
        <v>2.181</v>
      </c>
      <c r="G472">
        <v>6.407</v>
      </c>
      <c r="H472">
        <v>96</v>
      </c>
      <c r="I472">
        <v>0</v>
      </c>
      <c r="J472">
        <v>0</v>
      </c>
    </row>
    <row r="473" spans="1:10" x14ac:dyDescent="0.35">
      <c r="A473" t="s">
        <v>566</v>
      </c>
      <c r="B473" t="s">
        <v>146</v>
      </c>
      <c r="C473">
        <v>0.92</v>
      </c>
      <c r="D473">
        <v>6.9210000000000003</v>
      </c>
      <c r="E473">
        <v>38.585999999999999</v>
      </c>
      <c r="F473">
        <v>8.7989999999999995</v>
      </c>
      <c r="G473">
        <v>16.100999999999999</v>
      </c>
      <c r="H473">
        <v>34</v>
      </c>
      <c r="I473">
        <v>0</v>
      </c>
      <c r="J473">
        <v>0</v>
      </c>
    </row>
    <row r="474" spans="1:10" x14ac:dyDescent="0.35">
      <c r="A474" t="s">
        <v>567</v>
      </c>
      <c r="B474" t="s">
        <v>146</v>
      </c>
      <c r="C474">
        <v>0.33900000000000002</v>
      </c>
      <c r="D474">
        <v>1.595</v>
      </c>
      <c r="E474">
        <v>5.1459999999999999</v>
      </c>
      <c r="F474">
        <v>1.1779999999999999</v>
      </c>
      <c r="G474">
        <v>3.194</v>
      </c>
      <c r="H474">
        <v>34</v>
      </c>
      <c r="I474">
        <v>0</v>
      </c>
      <c r="J474">
        <v>0</v>
      </c>
    </row>
    <row r="475" spans="1:10" x14ac:dyDescent="0.35">
      <c r="A475" t="s">
        <v>568</v>
      </c>
      <c r="B475" t="s">
        <v>146</v>
      </c>
      <c r="C475">
        <v>0.83799999999999997</v>
      </c>
      <c r="D475">
        <v>7.125</v>
      </c>
      <c r="E475">
        <v>42.146999999999998</v>
      </c>
      <c r="F475">
        <v>8.1449999999999996</v>
      </c>
      <c r="G475">
        <v>14.395</v>
      </c>
      <c r="H475">
        <v>35</v>
      </c>
      <c r="I475">
        <v>0</v>
      </c>
      <c r="J475">
        <v>0</v>
      </c>
    </row>
    <row r="476" spans="1:10" x14ac:dyDescent="0.35">
      <c r="A476" t="s">
        <v>569</v>
      </c>
      <c r="B476" t="s">
        <v>146</v>
      </c>
      <c r="C476">
        <v>1.256</v>
      </c>
      <c r="D476">
        <v>2.452</v>
      </c>
      <c r="E476">
        <v>5.4809999999999999</v>
      </c>
      <c r="F476">
        <v>0.94699999999999995</v>
      </c>
      <c r="G476">
        <v>3.5339999999999998</v>
      </c>
      <c r="H476">
        <v>35</v>
      </c>
      <c r="I476">
        <v>0</v>
      </c>
      <c r="J476">
        <v>0</v>
      </c>
    </row>
    <row r="477" spans="1:10" x14ac:dyDescent="0.35">
      <c r="A477" t="s">
        <v>570</v>
      </c>
      <c r="B477" t="s">
        <v>146</v>
      </c>
      <c r="C477">
        <v>3.218</v>
      </c>
      <c r="D477">
        <v>3.7549999999999999</v>
      </c>
      <c r="E477">
        <v>5.194</v>
      </c>
      <c r="F477">
        <v>0.441</v>
      </c>
      <c r="G477">
        <v>4.3559999999999999</v>
      </c>
      <c r="H477">
        <v>35</v>
      </c>
      <c r="I477">
        <v>0</v>
      </c>
      <c r="J477">
        <v>0</v>
      </c>
    </row>
    <row r="478" spans="1:10" x14ac:dyDescent="0.35">
      <c r="A478" t="s">
        <v>54</v>
      </c>
      <c r="B478" t="s">
        <v>146</v>
      </c>
      <c r="C478">
        <v>0.377</v>
      </c>
      <c r="D478">
        <v>2.8740000000000001</v>
      </c>
      <c r="E478">
        <v>11.13</v>
      </c>
      <c r="F478">
        <v>2.4590000000000001</v>
      </c>
      <c r="G478">
        <v>5.5419999999999998</v>
      </c>
      <c r="H478">
        <v>35</v>
      </c>
      <c r="I478">
        <v>0</v>
      </c>
      <c r="J478">
        <v>0</v>
      </c>
    </row>
    <row r="479" spans="1:10" x14ac:dyDescent="0.35">
      <c r="A479" t="s">
        <v>571</v>
      </c>
      <c r="B479" t="s">
        <v>146</v>
      </c>
      <c r="C479">
        <v>0.77700000000000002</v>
      </c>
      <c r="D479">
        <v>2.5409999999999999</v>
      </c>
      <c r="E479">
        <v>7.0430000000000001</v>
      </c>
      <c r="F479">
        <v>1.399</v>
      </c>
      <c r="G479">
        <v>4.1950000000000003</v>
      </c>
      <c r="H479">
        <v>35</v>
      </c>
      <c r="I479">
        <v>0</v>
      </c>
      <c r="J479">
        <v>0</v>
      </c>
    </row>
    <row r="480" spans="1:10" x14ac:dyDescent="0.35">
      <c r="A480" t="s">
        <v>572</v>
      </c>
      <c r="B480" t="s">
        <v>146</v>
      </c>
      <c r="C480">
        <v>3.2210000000000001</v>
      </c>
      <c r="D480">
        <v>3.6949999999999998</v>
      </c>
      <c r="E480">
        <v>4.2759999999999998</v>
      </c>
      <c r="F480">
        <v>0.309</v>
      </c>
      <c r="G480">
        <v>4.09</v>
      </c>
      <c r="H480">
        <v>34</v>
      </c>
      <c r="I480">
        <v>0</v>
      </c>
      <c r="J480">
        <v>0</v>
      </c>
    </row>
    <row r="481" spans="1:10" x14ac:dyDescent="0.35">
      <c r="A481" t="s">
        <v>55</v>
      </c>
      <c r="B481" t="s">
        <v>146</v>
      </c>
      <c r="C481">
        <v>0.53500000000000003</v>
      </c>
      <c r="D481">
        <v>2.6150000000000002</v>
      </c>
      <c r="E481">
        <v>6.782</v>
      </c>
      <c r="F481">
        <v>1.627</v>
      </c>
      <c r="G481">
        <v>5.149</v>
      </c>
      <c r="H481">
        <v>34</v>
      </c>
      <c r="I481">
        <v>0</v>
      </c>
      <c r="J481">
        <v>0</v>
      </c>
    </row>
    <row r="482" spans="1:10" x14ac:dyDescent="0.35">
      <c r="A482" t="s">
        <v>573</v>
      </c>
      <c r="B482" t="s">
        <v>146</v>
      </c>
      <c r="C482">
        <v>0.247</v>
      </c>
      <c r="D482">
        <v>0.89600000000000002</v>
      </c>
      <c r="E482">
        <v>2.2610000000000001</v>
      </c>
      <c r="F482">
        <v>0.54500000000000004</v>
      </c>
      <c r="G482">
        <v>1.706</v>
      </c>
      <c r="H482">
        <v>34</v>
      </c>
      <c r="I482">
        <v>0</v>
      </c>
      <c r="J482">
        <v>0</v>
      </c>
    </row>
    <row r="483" spans="1:10" x14ac:dyDescent="0.35">
      <c r="A483" t="s">
        <v>574</v>
      </c>
      <c r="B483" t="s">
        <v>146</v>
      </c>
      <c r="C483">
        <v>0.81399999999999995</v>
      </c>
      <c r="D483">
        <v>4.1829999999999998</v>
      </c>
      <c r="E483">
        <v>10.303000000000001</v>
      </c>
      <c r="F483">
        <v>2.7090000000000001</v>
      </c>
      <c r="G483">
        <v>8.0109999999999992</v>
      </c>
      <c r="H483">
        <v>34</v>
      </c>
      <c r="I483">
        <v>0</v>
      </c>
      <c r="J483">
        <v>0</v>
      </c>
    </row>
    <row r="484" spans="1:10" x14ac:dyDescent="0.35">
      <c r="A484" t="s">
        <v>575</v>
      </c>
      <c r="B484" t="s">
        <v>146</v>
      </c>
      <c r="C484">
        <v>1.028</v>
      </c>
      <c r="D484">
        <v>7.7629999999999999</v>
      </c>
      <c r="E484">
        <v>50.430999999999997</v>
      </c>
      <c r="F484">
        <v>9.6129999999999995</v>
      </c>
      <c r="G484">
        <v>19.126999999999999</v>
      </c>
      <c r="H484">
        <v>34</v>
      </c>
      <c r="I484">
        <v>0</v>
      </c>
      <c r="J484">
        <v>0</v>
      </c>
    </row>
    <row r="485" spans="1:10" x14ac:dyDescent="0.35">
      <c r="A485" t="s">
        <v>576</v>
      </c>
      <c r="B485" t="s">
        <v>146</v>
      </c>
      <c r="C485">
        <v>0.71499999999999997</v>
      </c>
      <c r="D485">
        <v>5.69</v>
      </c>
      <c r="E485">
        <v>22.18</v>
      </c>
      <c r="F485">
        <v>4.8840000000000003</v>
      </c>
      <c r="G485">
        <v>12.548999999999999</v>
      </c>
      <c r="H485">
        <v>36</v>
      </c>
      <c r="I485">
        <v>1</v>
      </c>
      <c r="J485">
        <v>0</v>
      </c>
    </row>
    <row r="486" spans="1:10" x14ac:dyDescent="0.35">
      <c r="A486" t="s">
        <v>577</v>
      </c>
      <c r="B486" t="s">
        <v>146</v>
      </c>
      <c r="C486">
        <v>0.52600000000000002</v>
      </c>
      <c r="D486">
        <v>1.095</v>
      </c>
      <c r="E486">
        <v>2.573</v>
      </c>
      <c r="F486">
        <v>0.47699999999999998</v>
      </c>
      <c r="G486">
        <v>1.8320000000000001</v>
      </c>
      <c r="H486">
        <v>36</v>
      </c>
      <c r="I486">
        <v>0</v>
      </c>
      <c r="J486">
        <v>0</v>
      </c>
    </row>
    <row r="487" spans="1:10" x14ac:dyDescent="0.35">
      <c r="A487" t="s">
        <v>56</v>
      </c>
      <c r="B487" t="s">
        <v>146</v>
      </c>
      <c r="C487">
        <v>0.47399999999999998</v>
      </c>
      <c r="D487">
        <v>2.83</v>
      </c>
      <c r="E487">
        <v>6.8330000000000002</v>
      </c>
      <c r="F487">
        <v>1.744</v>
      </c>
      <c r="G487">
        <v>5.484</v>
      </c>
      <c r="H487">
        <v>36</v>
      </c>
      <c r="I487">
        <v>0</v>
      </c>
      <c r="J487">
        <v>0</v>
      </c>
    </row>
    <row r="488" spans="1:10" x14ac:dyDescent="0.35">
      <c r="A488" t="s">
        <v>578</v>
      </c>
      <c r="B488" t="s">
        <v>146</v>
      </c>
      <c r="C488">
        <v>0.27400000000000002</v>
      </c>
      <c r="D488">
        <v>0.93500000000000005</v>
      </c>
      <c r="E488">
        <v>1.9410000000000001</v>
      </c>
      <c r="F488">
        <v>0.45300000000000001</v>
      </c>
      <c r="G488">
        <v>1.504</v>
      </c>
      <c r="H488">
        <v>36</v>
      </c>
      <c r="I488">
        <v>0</v>
      </c>
      <c r="J488">
        <v>0</v>
      </c>
    </row>
    <row r="489" spans="1:10" x14ac:dyDescent="0.35">
      <c r="A489" t="s">
        <v>579</v>
      </c>
      <c r="B489" t="s">
        <v>146</v>
      </c>
      <c r="C489">
        <v>0.755</v>
      </c>
      <c r="D489">
        <v>4.8330000000000002</v>
      </c>
      <c r="E489">
        <v>11.073</v>
      </c>
      <c r="F489">
        <v>3.0310000000000001</v>
      </c>
      <c r="G489">
        <v>9.1389999999999993</v>
      </c>
      <c r="H489">
        <v>36</v>
      </c>
      <c r="I489">
        <v>0</v>
      </c>
      <c r="J489">
        <v>0</v>
      </c>
    </row>
    <row r="490" spans="1:10" x14ac:dyDescent="0.35">
      <c r="A490" t="s">
        <v>580</v>
      </c>
      <c r="B490" t="s">
        <v>146</v>
      </c>
      <c r="C490">
        <v>0.80400000000000005</v>
      </c>
      <c r="D490">
        <v>5.6219999999999999</v>
      </c>
      <c r="E490">
        <v>30.853999999999999</v>
      </c>
      <c r="F490">
        <v>6.8529999999999998</v>
      </c>
      <c r="G490">
        <v>10.231</v>
      </c>
      <c r="H490">
        <v>18</v>
      </c>
      <c r="I490">
        <v>0</v>
      </c>
      <c r="J490">
        <v>0</v>
      </c>
    </row>
    <row r="491" spans="1:10" x14ac:dyDescent="0.35">
      <c r="A491" t="s">
        <v>581</v>
      </c>
      <c r="B491" t="s">
        <v>146</v>
      </c>
      <c r="C491">
        <v>3.4409999999999998</v>
      </c>
      <c r="D491">
        <v>3.927</v>
      </c>
      <c r="E491">
        <v>7.9729999999999999</v>
      </c>
      <c r="F491">
        <v>0.44500000000000001</v>
      </c>
      <c r="G491">
        <v>4.45</v>
      </c>
      <c r="H491">
        <v>404</v>
      </c>
      <c r="I491">
        <v>0</v>
      </c>
      <c r="J491">
        <v>1</v>
      </c>
    </row>
    <row r="492" spans="1:10" x14ac:dyDescent="0.35">
      <c r="A492" t="s">
        <v>57</v>
      </c>
      <c r="B492" t="s">
        <v>146</v>
      </c>
      <c r="C492">
        <v>0.56200000000000006</v>
      </c>
      <c r="D492">
        <v>2.879</v>
      </c>
      <c r="E492">
        <v>4.9050000000000002</v>
      </c>
      <c r="F492">
        <v>1.1319999999999999</v>
      </c>
      <c r="G492">
        <v>4.1900000000000004</v>
      </c>
      <c r="H492">
        <v>12</v>
      </c>
      <c r="I492">
        <v>0</v>
      </c>
      <c r="J492">
        <v>0</v>
      </c>
    </row>
    <row r="493" spans="1:10" x14ac:dyDescent="0.35">
      <c r="A493" t="s">
        <v>582</v>
      </c>
      <c r="B493" t="s">
        <v>146</v>
      </c>
      <c r="C493">
        <v>0.62</v>
      </c>
      <c r="D493">
        <v>1.0469999999999999</v>
      </c>
      <c r="E493">
        <v>2.0979999999999999</v>
      </c>
      <c r="F493">
        <v>0.39600000000000002</v>
      </c>
      <c r="G493">
        <v>2.0649999999999999</v>
      </c>
      <c r="H493">
        <v>18</v>
      </c>
      <c r="I493">
        <v>0</v>
      </c>
      <c r="J493">
        <v>0</v>
      </c>
    </row>
    <row r="494" spans="1:10" x14ac:dyDescent="0.35">
      <c r="A494" t="s">
        <v>583</v>
      </c>
      <c r="B494" t="s">
        <v>146</v>
      </c>
      <c r="C494">
        <v>0.23300000000000001</v>
      </c>
      <c r="D494">
        <v>1.87</v>
      </c>
      <c r="E494">
        <v>5.7939999999999996</v>
      </c>
      <c r="F494">
        <v>0.93700000000000006</v>
      </c>
      <c r="G494">
        <v>3.1269999999999998</v>
      </c>
      <c r="H494">
        <v>314</v>
      </c>
      <c r="I494">
        <v>0</v>
      </c>
      <c r="J494">
        <v>0</v>
      </c>
    </row>
    <row r="495" spans="1:10" x14ac:dyDescent="0.35">
      <c r="A495" t="s">
        <v>584</v>
      </c>
      <c r="B495" t="s">
        <v>146</v>
      </c>
      <c r="C495">
        <v>3.8050000000000002</v>
      </c>
      <c r="D495">
        <v>4.452</v>
      </c>
      <c r="E495">
        <v>5.8140000000000001</v>
      </c>
      <c r="F495">
        <v>0.42799999999999999</v>
      </c>
      <c r="G495">
        <v>4.9080000000000004</v>
      </c>
      <c r="H495">
        <v>32</v>
      </c>
      <c r="I495">
        <v>0</v>
      </c>
      <c r="J495">
        <v>0</v>
      </c>
    </row>
    <row r="496" spans="1:10" x14ac:dyDescent="0.35">
      <c r="A496" t="s">
        <v>585</v>
      </c>
      <c r="B496" t="s">
        <v>146</v>
      </c>
      <c r="C496">
        <v>3.9369999999999998</v>
      </c>
      <c r="D496">
        <v>4.5110000000000001</v>
      </c>
      <c r="E496">
        <v>6.5869999999999997</v>
      </c>
      <c r="F496">
        <v>0.47199999999999998</v>
      </c>
      <c r="G496">
        <v>4.9450000000000003</v>
      </c>
      <c r="H496">
        <v>32</v>
      </c>
      <c r="I496">
        <v>0</v>
      </c>
      <c r="J496">
        <v>0</v>
      </c>
    </row>
    <row r="497" spans="1:10" x14ac:dyDescent="0.35">
      <c r="A497" t="s">
        <v>586</v>
      </c>
      <c r="B497" t="s">
        <v>146</v>
      </c>
      <c r="C497">
        <v>1.1850000000000001</v>
      </c>
      <c r="D497">
        <v>2.7530000000000001</v>
      </c>
      <c r="E497">
        <v>6.4539999999999997</v>
      </c>
      <c r="F497">
        <v>1.103</v>
      </c>
      <c r="G497">
        <v>4.2229999999999999</v>
      </c>
      <c r="H497">
        <v>96</v>
      </c>
      <c r="I497">
        <v>0</v>
      </c>
      <c r="J497">
        <v>0</v>
      </c>
    </row>
    <row r="498" spans="1:10" x14ac:dyDescent="0.35">
      <c r="A498" t="s">
        <v>587</v>
      </c>
      <c r="B498" t="s">
        <v>146</v>
      </c>
      <c r="C498">
        <v>0.45500000000000002</v>
      </c>
      <c r="D498">
        <v>2.8</v>
      </c>
      <c r="E498">
        <v>7.7160000000000002</v>
      </c>
      <c r="F498">
        <v>1.871</v>
      </c>
      <c r="G498">
        <v>5.4029999999999996</v>
      </c>
      <c r="H498">
        <v>32</v>
      </c>
      <c r="I498">
        <v>0</v>
      </c>
      <c r="J498">
        <v>0</v>
      </c>
    </row>
    <row r="499" spans="1:10" x14ac:dyDescent="0.35">
      <c r="A499" t="s">
        <v>588</v>
      </c>
      <c r="B499" t="s">
        <v>146</v>
      </c>
      <c r="C499">
        <v>3.0649999999999999</v>
      </c>
      <c r="D499">
        <v>3.0760000000000001</v>
      </c>
      <c r="E499">
        <v>3.0920000000000001</v>
      </c>
      <c r="F499">
        <v>7.0000000000000001E-3</v>
      </c>
      <c r="G499">
        <v>3.0870000000000002</v>
      </c>
      <c r="H499">
        <v>32</v>
      </c>
      <c r="I499">
        <v>0</v>
      </c>
      <c r="J499">
        <v>0</v>
      </c>
    </row>
    <row r="500" spans="1:10" x14ac:dyDescent="0.35">
      <c r="A500" t="s">
        <v>589</v>
      </c>
      <c r="B500" t="s">
        <v>146</v>
      </c>
      <c r="C500">
        <v>0.69</v>
      </c>
      <c r="D500">
        <v>5.1749999999999998</v>
      </c>
      <c r="E500">
        <v>30.061</v>
      </c>
      <c r="F500">
        <v>5.1970000000000001</v>
      </c>
      <c r="G500">
        <v>9.1080000000000005</v>
      </c>
      <c r="H500">
        <v>32</v>
      </c>
      <c r="I500">
        <v>0</v>
      </c>
      <c r="J500">
        <v>0</v>
      </c>
    </row>
    <row r="501" spans="1:10" x14ac:dyDescent="0.35">
      <c r="A501" t="s">
        <v>58</v>
      </c>
      <c r="B501" t="s">
        <v>146</v>
      </c>
      <c r="C501">
        <v>0.374</v>
      </c>
      <c r="D501">
        <v>2.5659999999999998</v>
      </c>
      <c r="E501">
        <v>7.2690000000000001</v>
      </c>
      <c r="F501">
        <v>1.6579999999999999</v>
      </c>
      <c r="G501">
        <v>4.0460000000000003</v>
      </c>
      <c r="H501">
        <v>32</v>
      </c>
      <c r="I501">
        <v>0</v>
      </c>
      <c r="J501">
        <v>0</v>
      </c>
    </row>
    <row r="502" spans="1:10" x14ac:dyDescent="0.35">
      <c r="A502" t="s">
        <v>590</v>
      </c>
      <c r="B502" t="s">
        <v>146</v>
      </c>
      <c r="C502">
        <v>0.60199999999999998</v>
      </c>
      <c r="D502">
        <v>5.6349999999999998</v>
      </c>
      <c r="E502">
        <v>31.5</v>
      </c>
      <c r="F502">
        <v>6.8360000000000003</v>
      </c>
      <c r="G502">
        <v>12.077</v>
      </c>
      <c r="H502">
        <v>40</v>
      </c>
      <c r="I502">
        <v>0</v>
      </c>
      <c r="J502">
        <v>0</v>
      </c>
    </row>
    <row r="503" spans="1:10" x14ac:dyDescent="0.35">
      <c r="A503" t="s">
        <v>591</v>
      </c>
      <c r="B503" t="s">
        <v>146</v>
      </c>
      <c r="C503">
        <v>0.61299999999999999</v>
      </c>
      <c r="D503">
        <v>2.8980000000000001</v>
      </c>
      <c r="E503">
        <v>15.474</v>
      </c>
      <c r="F503">
        <v>2.6480000000000001</v>
      </c>
      <c r="G503">
        <v>5.5170000000000003</v>
      </c>
      <c r="H503">
        <v>40</v>
      </c>
      <c r="I503">
        <v>0</v>
      </c>
      <c r="J503">
        <v>0</v>
      </c>
    </row>
    <row r="504" spans="1:10" x14ac:dyDescent="0.35">
      <c r="A504" t="s">
        <v>59</v>
      </c>
      <c r="B504" t="s">
        <v>146</v>
      </c>
      <c r="C504">
        <v>0.30399999999999999</v>
      </c>
      <c r="D504">
        <v>2.46</v>
      </c>
      <c r="E504">
        <v>8.9559999999999995</v>
      </c>
      <c r="F504">
        <v>2.036</v>
      </c>
      <c r="G504">
        <v>4.4530000000000003</v>
      </c>
      <c r="H504">
        <v>40</v>
      </c>
      <c r="I504">
        <v>0</v>
      </c>
      <c r="J504">
        <v>0</v>
      </c>
    </row>
    <row r="505" spans="1:10" x14ac:dyDescent="0.35">
      <c r="A505" t="s">
        <v>592</v>
      </c>
      <c r="B505" t="s">
        <v>146</v>
      </c>
      <c r="C505">
        <v>0.65600000000000003</v>
      </c>
      <c r="D505">
        <v>5.0389999999999997</v>
      </c>
      <c r="E505">
        <v>23.806000000000001</v>
      </c>
      <c r="F505">
        <v>5.1050000000000004</v>
      </c>
      <c r="G505">
        <v>12.965999999999999</v>
      </c>
      <c r="H505">
        <v>39</v>
      </c>
      <c r="I505">
        <v>0</v>
      </c>
      <c r="J505">
        <v>0</v>
      </c>
    </row>
    <row r="506" spans="1:10" x14ac:dyDescent="0.35">
      <c r="A506" t="s">
        <v>60</v>
      </c>
      <c r="B506" t="s">
        <v>146</v>
      </c>
      <c r="C506">
        <v>0.27100000000000002</v>
      </c>
      <c r="D506">
        <v>1.478</v>
      </c>
      <c r="E506">
        <v>3.702</v>
      </c>
      <c r="F506">
        <v>0.89700000000000002</v>
      </c>
      <c r="G506">
        <v>2.9750000000000001</v>
      </c>
      <c r="H506">
        <v>39</v>
      </c>
      <c r="I506">
        <v>0</v>
      </c>
      <c r="J506">
        <v>0</v>
      </c>
    </row>
    <row r="507" spans="1:10" x14ac:dyDescent="0.35">
      <c r="A507" t="s">
        <v>593</v>
      </c>
      <c r="B507" t="s">
        <v>146</v>
      </c>
      <c r="C507">
        <v>0.29799999999999999</v>
      </c>
      <c r="D507">
        <v>1.429</v>
      </c>
      <c r="E507">
        <v>5.4870000000000001</v>
      </c>
      <c r="F507">
        <v>0.94899999999999995</v>
      </c>
      <c r="G507">
        <v>2.5259999999999998</v>
      </c>
      <c r="H507">
        <v>39</v>
      </c>
      <c r="I507">
        <v>0</v>
      </c>
      <c r="J507">
        <v>0</v>
      </c>
    </row>
    <row r="508" spans="1:10" x14ac:dyDescent="0.35">
      <c r="A508" t="s">
        <v>594</v>
      </c>
      <c r="B508" t="s">
        <v>146</v>
      </c>
      <c r="C508">
        <v>0.79600000000000004</v>
      </c>
      <c r="D508">
        <v>6.5449999999999999</v>
      </c>
      <c r="E508">
        <v>42.65</v>
      </c>
      <c r="F508">
        <v>8.0890000000000004</v>
      </c>
      <c r="G508">
        <v>15.974</v>
      </c>
      <c r="H508">
        <v>34</v>
      </c>
      <c r="I508">
        <v>0</v>
      </c>
      <c r="J508">
        <v>0</v>
      </c>
    </row>
    <row r="509" spans="1:10" x14ac:dyDescent="0.35">
      <c r="A509" t="s">
        <v>595</v>
      </c>
      <c r="B509" t="s">
        <v>146</v>
      </c>
      <c r="C509">
        <v>0.248</v>
      </c>
      <c r="D509">
        <v>1.161</v>
      </c>
      <c r="E509">
        <v>2.9710000000000001</v>
      </c>
      <c r="F509">
        <v>0.73399999999999999</v>
      </c>
      <c r="G509">
        <v>2.0720000000000001</v>
      </c>
      <c r="H509">
        <v>34</v>
      </c>
      <c r="I509">
        <v>0</v>
      </c>
      <c r="J509">
        <v>0</v>
      </c>
    </row>
    <row r="510" spans="1:10" x14ac:dyDescent="0.35">
      <c r="A510" t="s">
        <v>596</v>
      </c>
      <c r="B510" t="s">
        <v>146</v>
      </c>
      <c r="C510">
        <v>0.19800000000000001</v>
      </c>
      <c r="D510">
        <v>1.8879999999999999</v>
      </c>
      <c r="E510">
        <v>5.2039999999999997</v>
      </c>
      <c r="F510">
        <v>1.4059999999999999</v>
      </c>
      <c r="G510">
        <v>3.7930000000000001</v>
      </c>
      <c r="H510">
        <v>135</v>
      </c>
      <c r="I510">
        <v>0</v>
      </c>
      <c r="J510">
        <v>0</v>
      </c>
    </row>
    <row r="511" spans="1:10" x14ac:dyDescent="0.35">
      <c r="A511" t="s">
        <v>61</v>
      </c>
      <c r="B511" t="s">
        <v>146</v>
      </c>
      <c r="C511">
        <v>0.34499999999999997</v>
      </c>
      <c r="D511">
        <v>2.5529999999999999</v>
      </c>
      <c r="E511">
        <v>7.2969999999999997</v>
      </c>
      <c r="F511">
        <v>1.6619999999999999</v>
      </c>
      <c r="G511">
        <v>4.5949999999999998</v>
      </c>
      <c r="H511">
        <v>32</v>
      </c>
      <c r="I511">
        <v>0</v>
      </c>
      <c r="J511">
        <v>0</v>
      </c>
    </row>
    <row r="512" spans="1:10" x14ac:dyDescent="0.35">
      <c r="A512" t="s">
        <v>597</v>
      </c>
      <c r="B512" t="s">
        <v>146</v>
      </c>
      <c r="C512">
        <v>0.61699999999999999</v>
      </c>
      <c r="D512">
        <v>6.2050000000000001</v>
      </c>
      <c r="E512">
        <v>31.763999999999999</v>
      </c>
      <c r="F512">
        <v>6.859</v>
      </c>
      <c r="G512">
        <v>14.305999999999999</v>
      </c>
      <c r="H512">
        <v>36</v>
      </c>
      <c r="I512">
        <v>0</v>
      </c>
      <c r="J512">
        <v>0</v>
      </c>
    </row>
    <row r="513" spans="1:10" x14ac:dyDescent="0.35">
      <c r="A513" t="s">
        <v>598</v>
      </c>
      <c r="B513" t="s">
        <v>146</v>
      </c>
      <c r="C513">
        <v>0.872</v>
      </c>
      <c r="D513">
        <v>1.788</v>
      </c>
      <c r="E513">
        <v>3.8050000000000002</v>
      </c>
      <c r="F513">
        <v>0.71</v>
      </c>
      <c r="G513">
        <v>2.7349999999999999</v>
      </c>
      <c r="H513">
        <v>36</v>
      </c>
      <c r="I513">
        <v>0</v>
      </c>
      <c r="J513">
        <v>0</v>
      </c>
    </row>
    <row r="514" spans="1:10" x14ac:dyDescent="0.35">
      <c r="A514" t="s">
        <v>599</v>
      </c>
      <c r="B514" t="s">
        <v>146</v>
      </c>
      <c r="C514">
        <v>3.161</v>
      </c>
      <c r="D514">
        <v>3.71</v>
      </c>
      <c r="E514">
        <v>4.6849999999999996</v>
      </c>
      <c r="F514">
        <v>0.42599999999999999</v>
      </c>
      <c r="G514">
        <v>4.2229999999999999</v>
      </c>
      <c r="H514">
        <v>36</v>
      </c>
      <c r="I514">
        <v>0</v>
      </c>
      <c r="J514">
        <v>0</v>
      </c>
    </row>
    <row r="515" spans="1:10" x14ac:dyDescent="0.35">
      <c r="A515" t="s">
        <v>62</v>
      </c>
      <c r="B515" t="s">
        <v>146</v>
      </c>
      <c r="C515">
        <v>0.39800000000000002</v>
      </c>
      <c r="D515">
        <v>2.9129999999999998</v>
      </c>
      <c r="E515">
        <v>14.494999999999999</v>
      </c>
      <c r="F515">
        <v>2.64</v>
      </c>
      <c r="G515">
        <v>4.99</v>
      </c>
      <c r="H515">
        <v>36</v>
      </c>
      <c r="I515">
        <v>0</v>
      </c>
      <c r="J515">
        <v>0</v>
      </c>
    </row>
    <row r="516" spans="1:10" x14ac:dyDescent="0.35">
      <c r="A516" t="s">
        <v>600</v>
      </c>
      <c r="B516" t="s">
        <v>146</v>
      </c>
      <c r="C516">
        <v>0.39300000000000002</v>
      </c>
      <c r="D516">
        <v>2.1339999999999999</v>
      </c>
      <c r="E516">
        <v>7.33</v>
      </c>
      <c r="F516">
        <v>1.59</v>
      </c>
      <c r="G516">
        <v>4.1779999999999999</v>
      </c>
      <c r="H516">
        <v>36</v>
      </c>
      <c r="I516">
        <v>0</v>
      </c>
      <c r="J516">
        <v>0</v>
      </c>
    </row>
    <row r="517" spans="1:10" x14ac:dyDescent="0.35">
      <c r="A517" t="s">
        <v>601</v>
      </c>
      <c r="B517" t="s">
        <v>146</v>
      </c>
      <c r="C517">
        <v>0.67400000000000004</v>
      </c>
      <c r="D517">
        <v>6.5049999999999999</v>
      </c>
      <c r="E517">
        <v>37.219000000000001</v>
      </c>
      <c r="F517">
        <v>8.2729999999999997</v>
      </c>
      <c r="G517">
        <v>19.876999999999999</v>
      </c>
      <c r="H517">
        <v>36</v>
      </c>
      <c r="I517">
        <v>0</v>
      </c>
      <c r="J517">
        <v>0</v>
      </c>
    </row>
    <row r="518" spans="1:10" x14ac:dyDescent="0.35">
      <c r="A518" t="s">
        <v>602</v>
      </c>
      <c r="B518" t="s">
        <v>146</v>
      </c>
      <c r="C518">
        <v>0.14399999999999999</v>
      </c>
      <c r="D518">
        <v>0.16800000000000001</v>
      </c>
      <c r="E518">
        <v>0.20699999999999999</v>
      </c>
      <c r="F518">
        <v>1.6E-2</v>
      </c>
      <c r="G518">
        <v>0.189</v>
      </c>
      <c r="H518">
        <v>36</v>
      </c>
      <c r="I518">
        <v>0</v>
      </c>
      <c r="J518">
        <v>0</v>
      </c>
    </row>
    <row r="519" spans="1:10" x14ac:dyDescent="0.35">
      <c r="A519" t="s">
        <v>603</v>
      </c>
      <c r="B519" t="s">
        <v>146</v>
      </c>
      <c r="C519">
        <v>0.20599999999999999</v>
      </c>
      <c r="D519">
        <v>0.26100000000000001</v>
      </c>
      <c r="E519">
        <v>0.61599999999999999</v>
      </c>
      <c r="F519">
        <v>6.3E-2</v>
      </c>
      <c r="G519">
        <v>0.28100000000000003</v>
      </c>
      <c r="H519">
        <v>36</v>
      </c>
      <c r="I519">
        <v>0</v>
      </c>
      <c r="J519">
        <v>0</v>
      </c>
    </row>
    <row r="520" spans="1:10" x14ac:dyDescent="0.35">
      <c r="A520" t="s">
        <v>604</v>
      </c>
      <c r="B520" t="s">
        <v>146</v>
      </c>
      <c r="C520">
        <v>0.05</v>
      </c>
      <c r="D520">
        <v>6.3E-2</v>
      </c>
      <c r="E520">
        <v>0.08</v>
      </c>
      <c r="F520">
        <v>7.0000000000000001E-3</v>
      </c>
      <c r="G520">
        <v>7.1999999999999995E-2</v>
      </c>
      <c r="H520">
        <v>36</v>
      </c>
      <c r="I520">
        <v>0</v>
      </c>
      <c r="J520">
        <v>0</v>
      </c>
    </row>
    <row r="521" spans="1:10" x14ac:dyDescent="0.35">
      <c r="A521" t="s">
        <v>605</v>
      </c>
      <c r="B521" t="s">
        <v>146</v>
      </c>
      <c r="C521">
        <v>0.188</v>
      </c>
      <c r="D521">
        <v>0.81299999999999994</v>
      </c>
      <c r="E521">
        <v>2.4329999999999998</v>
      </c>
      <c r="F521">
        <v>0.56000000000000005</v>
      </c>
      <c r="G521">
        <v>1.6759999999999999</v>
      </c>
      <c r="H521">
        <v>36</v>
      </c>
      <c r="I521">
        <v>0</v>
      </c>
      <c r="J521">
        <v>0</v>
      </c>
    </row>
    <row r="522" spans="1:10" x14ac:dyDescent="0.35">
      <c r="A522" t="s">
        <v>606</v>
      </c>
      <c r="B522" t="s">
        <v>146</v>
      </c>
      <c r="C522">
        <v>3.1829999999999998</v>
      </c>
      <c r="D522">
        <v>3.649</v>
      </c>
      <c r="E522">
        <v>4.7309999999999999</v>
      </c>
      <c r="F522">
        <v>0.40600000000000003</v>
      </c>
      <c r="G522">
        <v>4.2590000000000003</v>
      </c>
      <c r="H522">
        <v>36</v>
      </c>
      <c r="I522">
        <v>0</v>
      </c>
      <c r="J522">
        <v>0</v>
      </c>
    </row>
    <row r="523" spans="1:10" x14ac:dyDescent="0.35">
      <c r="A523" t="s">
        <v>607</v>
      </c>
      <c r="B523" t="s">
        <v>146</v>
      </c>
      <c r="C523">
        <v>0.29099999999999998</v>
      </c>
      <c r="D523">
        <v>27.623999999999999</v>
      </c>
      <c r="E523">
        <v>910.995</v>
      </c>
      <c r="F523">
        <v>151.501</v>
      </c>
      <c r="G523">
        <v>2.9630000000000001</v>
      </c>
      <c r="H523">
        <v>35</v>
      </c>
      <c r="I523">
        <v>0</v>
      </c>
      <c r="J523">
        <v>0</v>
      </c>
    </row>
    <row r="524" spans="1:10" x14ac:dyDescent="0.35">
      <c r="A524" t="s">
        <v>63</v>
      </c>
      <c r="B524" t="s">
        <v>146</v>
      </c>
      <c r="C524">
        <v>0.34</v>
      </c>
      <c r="D524">
        <v>2.5449999999999999</v>
      </c>
      <c r="E524">
        <v>8.8160000000000007</v>
      </c>
      <c r="F524">
        <v>1.881</v>
      </c>
      <c r="G524">
        <v>4.383</v>
      </c>
      <c r="H524">
        <v>35</v>
      </c>
      <c r="I524">
        <v>0</v>
      </c>
      <c r="J524">
        <v>0</v>
      </c>
    </row>
    <row r="525" spans="1:10" x14ac:dyDescent="0.35">
      <c r="A525" t="s">
        <v>608</v>
      </c>
      <c r="B525" t="s">
        <v>146</v>
      </c>
      <c r="C525">
        <v>9.4E-2</v>
      </c>
      <c r="D525">
        <v>0.114</v>
      </c>
      <c r="E525">
        <v>0.13500000000000001</v>
      </c>
      <c r="F525">
        <v>8.9999999999999993E-3</v>
      </c>
      <c r="G525">
        <v>0.128</v>
      </c>
      <c r="H525">
        <v>36</v>
      </c>
      <c r="I525">
        <v>0</v>
      </c>
      <c r="J525">
        <v>0</v>
      </c>
    </row>
    <row r="526" spans="1:10" x14ac:dyDescent="0.35">
      <c r="A526" t="s">
        <v>609</v>
      </c>
      <c r="B526" t="s">
        <v>146</v>
      </c>
      <c r="C526">
        <v>0.14499999999999999</v>
      </c>
      <c r="D526">
        <v>0.182</v>
      </c>
      <c r="E526">
        <v>0.23899999999999999</v>
      </c>
      <c r="F526">
        <v>1.7999999999999999E-2</v>
      </c>
      <c r="G526">
        <v>0.19900000000000001</v>
      </c>
      <c r="H526">
        <v>36</v>
      </c>
      <c r="I526">
        <v>0</v>
      </c>
      <c r="J526">
        <v>0</v>
      </c>
    </row>
    <row r="527" spans="1:10" x14ac:dyDescent="0.35">
      <c r="A527" t="s">
        <v>610</v>
      </c>
      <c r="B527" t="s">
        <v>146</v>
      </c>
      <c r="C527">
        <v>5.1999999999999998E-2</v>
      </c>
      <c r="D527">
        <v>6.6000000000000003E-2</v>
      </c>
      <c r="E527">
        <v>0.13100000000000001</v>
      </c>
      <c r="F527">
        <v>1.4E-2</v>
      </c>
      <c r="G527">
        <v>7.0999999999999994E-2</v>
      </c>
      <c r="H527">
        <v>36</v>
      </c>
      <c r="I527">
        <v>0</v>
      </c>
      <c r="J527">
        <v>0</v>
      </c>
    </row>
    <row r="528" spans="1:10" x14ac:dyDescent="0.35">
      <c r="A528" t="s">
        <v>611</v>
      </c>
      <c r="B528" t="s">
        <v>146</v>
      </c>
      <c r="C528">
        <v>1.117</v>
      </c>
      <c r="D528">
        <v>6.7610000000000001</v>
      </c>
      <c r="E528">
        <v>35.073999999999998</v>
      </c>
      <c r="F528">
        <v>7.8380000000000001</v>
      </c>
      <c r="G528">
        <v>17.785</v>
      </c>
      <c r="H528">
        <v>36</v>
      </c>
      <c r="I528">
        <v>0</v>
      </c>
      <c r="J528">
        <v>0</v>
      </c>
    </row>
    <row r="529" spans="1:10" x14ac:dyDescent="0.35">
      <c r="A529" t="s">
        <v>612</v>
      </c>
      <c r="B529" t="s">
        <v>146</v>
      </c>
      <c r="C529">
        <v>0.60799999999999998</v>
      </c>
      <c r="D529">
        <v>1.054</v>
      </c>
      <c r="E529">
        <v>1.893</v>
      </c>
      <c r="F529">
        <v>0.36899999999999999</v>
      </c>
      <c r="G529">
        <v>1.6619999999999999</v>
      </c>
      <c r="H529">
        <v>36</v>
      </c>
      <c r="I529">
        <v>0</v>
      </c>
      <c r="J529">
        <v>0</v>
      </c>
    </row>
    <row r="530" spans="1:10" x14ac:dyDescent="0.35">
      <c r="A530" t="s">
        <v>64</v>
      </c>
      <c r="B530" t="s">
        <v>146</v>
      </c>
      <c r="C530">
        <v>0.39</v>
      </c>
      <c r="D530">
        <v>2.4830000000000001</v>
      </c>
      <c r="E530">
        <v>5.96</v>
      </c>
      <c r="F530">
        <v>1.5569999999999999</v>
      </c>
      <c r="G530">
        <v>4.8929999999999998</v>
      </c>
      <c r="H530">
        <v>36</v>
      </c>
      <c r="I530">
        <v>0</v>
      </c>
      <c r="J530">
        <v>0</v>
      </c>
    </row>
    <row r="531" spans="1:10" x14ac:dyDescent="0.35">
      <c r="A531" t="s">
        <v>613</v>
      </c>
      <c r="B531" t="s">
        <v>146</v>
      </c>
      <c r="C531">
        <v>0.23400000000000001</v>
      </c>
      <c r="D531">
        <v>0.73799999999999999</v>
      </c>
      <c r="E531">
        <v>1.913</v>
      </c>
      <c r="F531">
        <v>0.45400000000000001</v>
      </c>
      <c r="G531">
        <v>1.5249999999999999</v>
      </c>
      <c r="H531">
        <v>36</v>
      </c>
      <c r="I531">
        <v>0</v>
      </c>
      <c r="J531">
        <v>0</v>
      </c>
    </row>
    <row r="532" spans="1:10" x14ac:dyDescent="0.35">
      <c r="A532" t="s">
        <v>614</v>
      </c>
      <c r="B532" t="s">
        <v>146</v>
      </c>
      <c r="C532">
        <v>0.34100000000000003</v>
      </c>
      <c r="D532">
        <v>2.2389999999999999</v>
      </c>
      <c r="E532">
        <v>5.4</v>
      </c>
      <c r="F532">
        <v>1.296</v>
      </c>
      <c r="G532">
        <v>3.9169999999999998</v>
      </c>
      <c r="H532">
        <v>36</v>
      </c>
      <c r="I532">
        <v>0</v>
      </c>
      <c r="J532">
        <v>0</v>
      </c>
    </row>
    <row r="533" spans="1:10" x14ac:dyDescent="0.35">
      <c r="A533" t="s">
        <v>615</v>
      </c>
      <c r="B533" t="s">
        <v>146</v>
      </c>
      <c r="C533">
        <v>0.104</v>
      </c>
      <c r="D533">
        <v>0.11799999999999999</v>
      </c>
      <c r="E533">
        <v>0.13800000000000001</v>
      </c>
      <c r="F533">
        <v>8.9999999999999993E-3</v>
      </c>
      <c r="G533">
        <v>0.13</v>
      </c>
      <c r="H533">
        <v>34</v>
      </c>
      <c r="I533">
        <v>0</v>
      </c>
      <c r="J533">
        <v>0</v>
      </c>
    </row>
    <row r="534" spans="1:10" x14ac:dyDescent="0.35">
      <c r="A534" t="s">
        <v>616</v>
      </c>
      <c r="B534" t="s">
        <v>146</v>
      </c>
      <c r="C534">
        <v>6.7000000000000004E-2</v>
      </c>
      <c r="D534">
        <v>7.9000000000000001E-2</v>
      </c>
      <c r="E534">
        <v>0.10100000000000001</v>
      </c>
      <c r="F534">
        <v>8.9999999999999993E-3</v>
      </c>
      <c r="G534">
        <v>8.7999999999999995E-2</v>
      </c>
      <c r="H534">
        <v>34</v>
      </c>
      <c r="I534">
        <v>0</v>
      </c>
      <c r="J534">
        <v>0</v>
      </c>
    </row>
    <row r="535" spans="1:10" x14ac:dyDescent="0.35">
      <c r="A535" t="s">
        <v>617</v>
      </c>
      <c r="B535" t="s">
        <v>146</v>
      </c>
      <c r="C535">
        <v>4.8000000000000001E-2</v>
      </c>
      <c r="D535">
        <v>0.105</v>
      </c>
      <c r="E535">
        <v>0.14899999999999999</v>
      </c>
      <c r="F535">
        <v>3.1E-2</v>
      </c>
      <c r="G535">
        <v>0.13700000000000001</v>
      </c>
      <c r="H535">
        <v>102</v>
      </c>
      <c r="I535">
        <v>0</v>
      </c>
      <c r="J535">
        <v>0</v>
      </c>
    </row>
    <row r="536" spans="1:10" x14ac:dyDescent="0.35">
      <c r="A536" t="s">
        <v>618</v>
      </c>
      <c r="B536" t="s">
        <v>146</v>
      </c>
      <c r="C536">
        <v>3.2330000000000001</v>
      </c>
      <c r="D536">
        <v>3.645</v>
      </c>
      <c r="E536">
        <v>5.1660000000000004</v>
      </c>
      <c r="F536">
        <v>0.35399999999999998</v>
      </c>
      <c r="G536">
        <v>4.0419999999999998</v>
      </c>
      <c r="H536">
        <v>68</v>
      </c>
      <c r="I536">
        <v>0</v>
      </c>
      <c r="J536">
        <v>0</v>
      </c>
    </row>
    <row r="537" spans="1:10" x14ac:dyDescent="0.35">
      <c r="A537" t="s">
        <v>65</v>
      </c>
      <c r="B537" t="s">
        <v>146</v>
      </c>
      <c r="C537">
        <v>0.39400000000000002</v>
      </c>
      <c r="D537">
        <v>2.456</v>
      </c>
      <c r="E537">
        <v>5.91</v>
      </c>
      <c r="F537">
        <v>1.4039999999999999</v>
      </c>
      <c r="G537">
        <v>4.1749999999999998</v>
      </c>
      <c r="H537">
        <v>33</v>
      </c>
      <c r="I537">
        <v>0</v>
      </c>
      <c r="J537">
        <v>0</v>
      </c>
    </row>
    <row r="538" spans="1:10" x14ac:dyDescent="0.35">
      <c r="A538" t="s">
        <v>619</v>
      </c>
      <c r="B538" t="s">
        <v>146</v>
      </c>
      <c r="C538">
        <v>0.14799999999999999</v>
      </c>
      <c r="D538">
        <v>0.52400000000000002</v>
      </c>
      <c r="E538">
        <v>2.9359999999999999</v>
      </c>
      <c r="F538">
        <v>0.49199999999999999</v>
      </c>
      <c r="G538">
        <v>0.97699999999999998</v>
      </c>
      <c r="H538">
        <v>34</v>
      </c>
      <c r="I538">
        <v>0</v>
      </c>
      <c r="J538">
        <v>0</v>
      </c>
    </row>
    <row r="539" spans="1:10" x14ac:dyDescent="0.35">
      <c r="A539" t="s">
        <v>620</v>
      </c>
      <c r="B539" t="s">
        <v>146</v>
      </c>
      <c r="C539">
        <v>0.80400000000000005</v>
      </c>
      <c r="D539">
        <v>6.7519999999999998</v>
      </c>
      <c r="E539">
        <v>44.48</v>
      </c>
      <c r="F539">
        <v>8.0329999999999995</v>
      </c>
      <c r="G539">
        <v>12.815</v>
      </c>
      <c r="H539">
        <v>34</v>
      </c>
      <c r="I539">
        <v>0</v>
      </c>
      <c r="J539">
        <v>0</v>
      </c>
    </row>
    <row r="540" spans="1:10" x14ac:dyDescent="0.35">
      <c r="A540" t="s">
        <v>621</v>
      </c>
      <c r="B540" t="s">
        <v>146</v>
      </c>
      <c r="C540">
        <v>0.24199999999999999</v>
      </c>
      <c r="D540">
        <v>1.365</v>
      </c>
      <c r="E540">
        <v>5.0129999999999999</v>
      </c>
      <c r="F540">
        <v>0.997</v>
      </c>
      <c r="G540">
        <v>2.9089999999999998</v>
      </c>
      <c r="H540">
        <v>68</v>
      </c>
      <c r="I540">
        <v>0</v>
      </c>
      <c r="J540">
        <v>0</v>
      </c>
    </row>
    <row r="541" spans="1:10" x14ac:dyDescent="0.35">
      <c r="A541" t="s">
        <v>622</v>
      </c>
      <c r="B541" t="s">
        <v>146</v>
      </c>
      <c r="C541">
        <v>0.83199999999999996</v>
      </c>
      <c r="D541">
        <v>7.9089999999999998</v>
      </c>
      <c r="E541">
        <v>46.786999999999999</v>
      </c>
      <c r="F541">
        <v>9.9049999999999994</v>
      </c>
      <c r="G541">
        <v>16.707999999999998</v>
      </c>
      <c r="H541">
        <v>32</v>
      </c>
      <c r="I541">
        <v>0</v>
      </c>
      <c r="J541">
        <v>0</v>
      </c>
    </row>
    <row r="542" spans="1:10" x14ac:dyDescent="0.35">
      <c r="A542" t="s">
        <v>623</v>
      </c>
      <c r="B542" t="s">
        <v>146</v>
      </c>
      <c r="C542">
        <v>0.60899999999999999</v>
      </c>
      <c r="D542">
        <v>2.8540000000000001</v>
      </c>
      <c r="E542">
        <v>8.5009999999999994</v>
      </c>
      <c r="F542">
        <v>1.9590000000000001</v>
      </c>
      <c r="G542">
        <v>5.3239999999999998</v>
      </c>
      <c r="H542">
        <v>32</v>
      </c>
      <c r="I542">
        <v>0</v>
      </c>
      <c r="J542">
        <v>0</v>
      </c>
    </row>
    <row r="543" spans="1:10" x14ac:dyDescent="0.35">
      <c r="A543" t="s">
        <v>624</v>
      </c>
      <c r="B543" t="s">
        <v>146</v>
      </c>
      <c r="C543">
        <v>3.0680000000000001</v>
      </c>
      <c r="D543">
        <v>3.0790000000000002</v>
      </c>
      <c r="E543">
        <v>3.1019999999999999</v>
      </c>
      <c r="F543">
        <v>8.0000000000000002E-3</v>
      </c>
      <c r="G543">
        <v>3.0910000000000002</v>
      </c>
      <c r="H543">
        <v>32</v>
      </c>
      <c r="I543">
        <v>0</v>
      </c>
      <c r="J543">
        <v>0</v>
      </c>
    </row>
    <row r="544" spans="1:10" x14ac:dyDescent="0.35">
      <c r="A544" t="s">
        <v>625</v>
      </c>
      <c r="B544" t="s">
        <v>146</v>
      </c>
      <c r="C544">
        <v>1.228</v>
      </c>
      <c r="D544">
        <v>2.504</v>
      </c>
      <c r="E544">
        <v>5.0039999999999996</v>
      </c>
      <c r="F544">
        <v>0.98499999999999999</v>
      </c>
      <c r="G544">
        <v>3.492</v>
      </c>
      <c r="H544">
        <v>32</v>
      </c>
      <c r="I544">
        <v>0</v>
      </c>
      <c r="J544">
        <v>0</v>
      </c>
    </row>
    <row r="545" spans="1:10" x14ac:dyDescent="0.35">
      <c r="A545" t="s">
        <v>626</v>
      </c>
      <c r="B545" t="s">
        <v>146</v>
      </c>
      <c r="C545">
        <v>3.8450000000000002</v>
      </c>
      <c r="D545">
        <v>4.734</v>
      </c>
      <c r="E545">
        <v>7.0419999999999998</v>
      </c>
      <c r="F545">
        <v>0.753</v>
      </c>
      <c r="G545">
        <v>5.7130000000000001</v>
      </c>
      <c r="H545">
        <v>32</v>
      </c>
      <c r="I545">
        <v>0</v>
      </c>
      <c r="J545">
        <v>0</v>
      </c>
    </row>
    <row r="546" spans="1:10" x14ac:dyDescent="0.35">
      <c r="A546" t="s">
        <v>627</v>
      </c>
      <c r="B546" t="s">
        <v>146</v>
      </c>
      <c r="C546">
        <v>1.2649999999999999</v>
      </c>
      <c r="D546">
        <v>2.79</v>
      </c>
      <c r="E546">
        <v>5.3890000000000002</v>
      </c>
      <c r="F546">
        <v>1.1599999999999999</v>
      </c>
      <c r="G546">
        <v>4.242</v>
      </c>
      <c r="H546">
        <v>32</v>
      </c>
      <c r="I546">
        <v>0</v>
      </c>
      <c r="J546">
        <v>0</v>
      </c>
    </row>
    <row r="547" spans="1:10" x14ac:dyDescent="0.35">
      <c r="A547" t="s">
        <v>628</v>
      </c>
      <c r="B547" t="s">
        <v>146</v>
      </c>
      <c r="C547">
        <v>3.6920000000000002</v>
      </c>
      <c r="D547">
        <v>4.3620000000000001</v>
      </c>
      <c r="E547">
        <v>5.1180000000000003</v>
      </c>
      <c r="F547">
        <v>0.316</v>
      </c>
      <c r="G547">
        <v>4.7</v>
      </c>
      <c r="H547">
        <v>32</v>
      </c>
      <c r="I547">
        <v>0</v>
      </c>
      <c r="J547">
        <v>0</v>
      </c>
    </row>
    <row r="548" spans="1:10" x14ac:dyDescent="0.35">
      <c r="A548" t="s">
        <v>629</v>
      </c>
      <c r="B548" t="s">
        <v>146</v>
      </c>
      <c r="C548">
        <v>1.339</v>
      </c>
      <c r="D548">
        <v>3.177</v>
      </c>
      <c r="E548">
        <v>7.7789999999999999</v>
      </c>
      <c r="F548">
        <v>1.5369999999999999</v>
      </c>
      <c r="G548">
        <v>4.8339999999999996</v>
      </c>
      <c r="H548">
        <v>32</v>
      </c>
      <c r="I548">
        <v>0</v>
      </c>
      <c r="J548">
        <v>0</v>
      </c>
    </row>
    <row r="549" spans="1:10" x14ac:dyDescent="0.35">
      <c r="A549" t="s">
        <v>66</v>
      </c>
      <c r="B549" t="s">
        <v>146</v>
      </c>
      <c r="C549">
        <v>0.378</v>
      </c>
      <c r="D549">
        <v>2.597</v>
      </c>
      <c r="E549">
        <v>10.127000000000001</v>
      </c>
      <c r="F549">
        <v>2.0390000000000001</v>
      </c>
      <c r="G549">
        <v>4.9809999999999999</v>
      </c>
      <c r="H549">
        <v>32</v>
      </c>
      <c r="I549">
        <v>0</v>
      </c>
      <c r="J549">
        <v>0</v>
      </c>
    </row>
    <row r="550" spans="1:10" x14ac:dyDescent="0.35">
      <c r="A550" t="s">
        <v>913</v>
      </c>
      <c r="B550" t="s">
        <v>146</v>
      </c>
      <c r="C550">
        <v>0.34699999999999998</v>
      </c>
      <c r="D550">
        <v>2.2229999999999999</v>
      </c>
      <c r="E550">
        <v>6.71</v>
      </c>
      <c r="F550">
        <v>1.456</v>
      </c>
      <c r="G550">
        <v>3.92</v>
      </c>
      <c r="H550">
        <v>41</v>
      </c>
      <c r="I550">
        <v>0</v>
      </c>
      <c r="J550">
        <v>0</v>
      </c>
    </row>
    <row r="551" spans="1:10" x14ac:dyDescent="0.35">
      <c r="A551" t="s">
        <v>630</v>
      </c>
      <c r="B551" t="s">
        <v>146</v>
      </c>
      <c r="C551">
        <v>5.0999999999999997E-2</v>
      </c>
      <c r="D551">
        <v>6.2E-2</v>
      </c>
      <c r="E551">
        <v>9.0999999999999998E-2</v>
      </c>
      <c r="F551">
        <v>8.0000000000000002E-3</v>
      </c>
      <c r="G551">
        <v>7.0999999999999994E-2</v>
      </c>
      <c r="H551">
        <v>41</v>
      </c>
      <c r="I551">
        <v>0</v>
      </c>
      <c r="J551">
        <v>0</v>
      </c>
    </row>
    <row r="552" spans="1:10" x14ac:dyDescent="0.35">
      <c r="A552" t="s">
        <v>631</v>
      </c>
      <c r="B552" t="s">
        <v>146</v>
      </c>
      <c r="C552">
        <v>0.58499999999999996</v>
      </c>
      <c r="D552">
        <v>6.08</v>
      </c>
      <c r="E552">
        <v>31.992000000000001</v>
      </c>
      <c r="F552">
        <v>6.7549999999999999</v>
      </c>
      <c r="G552">
        <v>12.242000000000001</v>
      </c>
      <c r="H552">
        <v>41</v>
      </c>
      <c r="I552">
        <v>0</v>
      </c>
      <c r="J552">
        <v>0</v>
      </c>
    </row>
    <row r="553" spans="1:10" x14ac:dyDescent="0.35">
      <c r="A553" t="s">
        <v>632</v>
      </c>
      <c r="B553" t="s">
        <v>146</v>
      </c>
      <c r="C553">
        <v>0.42299999999999999</v>
      </c>
      <c r="D553">
        <v>2.1549999999999998</v>
      </c>
      <c r="E553">
        <v>5.9020000000000001</v>
      </c>
      <c r="F553">
        <v>1.34</v>
      </c>
      <c r="G553">
        <v>3.972</v>
      </c>
      <c r="H553">
        <v>41</v>
      </c>
      <c r="I553">
        <v>0</v>
      </c>
      <c r="J553">
        <v>0</v>
      </c>
    </row>
    <row r="554" spans="1:10" x14ac:dyDescent="0.35">
      <c r="A554" t="s">
        <v>633</v>
      </c>
      <c r="B554" t="s">
        <v>146</v>
      </c>
      <c r="C554">
        <v>0.72099999999999997</v>
      </c>
      <c r="D554">
        <v>5.9980000000000002</v>
      </c>
      <c r="E554">
        <v>30.247</v>
      </c>
      <c r="F554">
        <v>6.32</v>
      </c>
      <c r="G554">
        <v>16.396999999999998</v>
      </c>
      <c r="H554">
        <v>28</v>
      </c>
      <c r="I554">
        <v>0</v>
      </c>
      <c r="J554">
        <v>0</v>
      </c>
    </row>
    <row r="555" spans="1:10" x14ac:dyDescent="0.35">
      <c r="A555" t="s">
        <v>634</v>
      </c>
      <c r="B555" t="s">
        <v>146</v>
      </c>
      <c r="C555">
        <v>5.3999999999999999E-2</v>
      </c>
      <c r="D555">
        <v>6.5000000000000002E-2</v>
      </c>
      <c r="E555">
        <v>9.2999999999999999E-2</v>
      </c>
      <c r="F555">
        <v>7.0000000000000001E-3</v>
      </c>
      <c r="G555">
        <v>7.3999999999999996E-2</v>
      </c>
      <c r="H555">
        <v>28</v>
      </c>
      <c r="I555">
        <v>0</v>
      </c>
      <c r="J555">
        <v>0</v>
      </c>
    </row>
    <row r="556" spans="1:10" x14ac:dyDescent="0.35">
      <c r="A556" t="s">
        <v>68</v>
      </c>
      <c r="B556" t="s">
        <v>146</v>
      </c>
      <c r="C556">
        <v>0.27900000000000003</v>
      </c>
      <c r="D556">
        <v>1.8220000000000001</v>
      </c>
      <c r="E556">
        <v>7.5490000000000004</v>
      </c>
      <c r="F556">
        <v>1.3620000000000001</v>
      </c>
      <c r="G556">
        <v>3.06</v>
      </c>
      <c r="H556">
        <v>28</v>
      </c>
      <c r="I556">
        <v>0</v>
      </c>
      <c r="J556">
        <v>0</v>
      </c>
    </row>
    <row r="557" spans="1:10" x14ac:dyDescent="0.35">
      <c r="A557" t="s">
        <v>635</v>
      </c>
      <c r="B557" t="s">
        <v>146</v>
      </c>
      <c r="C557">
        <v>0.33200000000000002</v>
      </c>
      <c r="D557">
        <v>1.399</v>
      </c>
      <c r="E557">
        <v>2.5</v>
      </c>
      <c r="F557">
        <v>0.66200000000000003</v>
      </c>
      <c r="G557">
        <v>2.3460000000000001</v>
      </c>
      <c r="H557">
        <v>28</v>
      </c>
      <c r="I557">
        <v>0</v>
      </c>
      <c r="J557">
        <v>0</v>
      </c>
    </row>
    <row r="558" spans="1:10" x14ac:dyDescent="0.35">
      <c r="A558" t="s">
        <v>636</v>
      </c>
      <c r="B558" t="s">
        <v>146</v>
      </c>
      <c r="C558">
        <v>0.30099999999999999</v>
      </c>
      <c r="D558">
        <v>0.379</v>
      </c>
      <c r="E558">
        <v>1.2490000000000001</v>
      </c>
      <c r="F558">
        <v>0.153</v>
      </c>
      <c r="G558">
        <v>0.39600000000000002</v>
      </c>
      <c r="H558">
        <v>35</v>
      </c>
      <c r="I558">
        <v>0</v>
      </c>
      <c r="J558">
        <v>0</v>
      </c>
    </row>
    <row r="559" spans="1:10" x14ac:dyDescent="0.35">
      <c r="A559" t="s">
        <v>637</v>
      </c>
      <c r="B559" t="s">
        <v>146</v>
      </c>
      <c r="C559">
        <v>0.38800000000000001</v>
      </c>
      <c r="D559">
        <v>0.47199999999999998</v>
      </c>
      <c r="E559">
        <v>0.67300000000000004</v>
      </c>
      <c r="F559">
        <v>5.0999999999999997E-2</v>
      </c>
      <c r="G559">
        <v>0.52200000000000002</v>
      </c>
      <c r="H559">
        <v>35</v>
      </c>
      <c r="I559">
        <v>0</v>
      </c>
      <c r="J559">
        <v>0</v>
      </c>
    </row>
    <row r="560" spans="1:10" x14ac:dyDescent="0.35">
      <c r="A560" t="s">
        <v>638</v>
      </c>
      <c r="B560" t="s">
        <v>146</v>
      </c>
      <c r="C560">
        <v>0.05</v>
      </c>
      <c r="D560">
        <v>6.2E-2</v>
      </c>
      <c r="E560">
        <v>0.08</v>
      </c>
      <c r="F560">
        <v>6.0000000000000001E-3</v>
      </c>
      <c r="G560">
        <v>7.0000000000000007E-2</v>
      </c>
      <c r="H560">
        <v>35</v>
      </c>
      <c r="I560">
        <v>0</v>
      </c>
      <c r="J560">
        <v>0</v>
      </c>
    </row>
    <row r="561" spans="1:10" x14ac:dyDescent="0.35">
      <c r="A561" t="s">
        <v>639</v>
      </c>
      <c r="B561" t="s">
        <v>146</v>
      </c>
      <c r="C561">
        <v>1.0449999999999999</v>
      </c>
      <c r="D561">
        <v>6.3280000000000003</v>
      </c>
      <c r="E561">
        <v>35.429000000000002</v>
      </c>
      <c r="F561">
        <v>7.3090000000000002</v>
      </c>
      <c r="G561">
        <v>14.401</v>
      </c>
      <c r="H561">
        <v>34</v>
      </c>
      <c r="I561">
        <v>0</v>
      </c>
      <c r="J561">
        <v>0</v>
      </c>
    </row>
    <row r="562" spans="1:10" x14ac:dyDescent="0.35">
      <c r="A562" t="s">
        <v>640</v>
      </c>
      <c r="B562" t="s">
        <v>146</v>
      </c>
      <c r="C562">
        <v>0.28100000000000003</v>
      </c>
      <c r="D562">
        <v>1.1359999999999999</v>
      </c>
      <c r="E562">
        <v>3.3069999999999999</v>
      </c>
      <c r="F562">
        <v>0.73</v>
      </c>
      <c r="G562">
        <v>2.1869999999999998</v>
      </c>
      <c r="H562">
        <v>34</v>
      </c>
      <c r="I562">
        <v>0</v>
      </c>
      <c r="J562">
        <v>0</v>
      </c>
    </row>
    <row r="563" spans="1:10" x14ac:dyDescent="0.35">
      <c r="A563" t="s">
        <v>641</v>
      </c>
      <c r="B563" t="s">
        <v>146</v>
      </c>
      <c r="C563">
        <v>0.221</v>
      </c>
      <c r="D563">
        <v>1.89</v>
      </c>
      <c r="E563">
        <v>6.1369999999999996</v>
      </c>
      <c r="F563">
        <v>1.278</v>
      </c>
      <c r="G563">
        <v>3.7229999999999999</v>
      </c>
      <c r="H563">
        <v>133</v>
      </c>
      <c r="I563">
        <v>0</v>
      </c>
      <c r="J563">
        <v>0</v>
      </c>
    </row>
    <row r="564" spans="1:10" x14ac:dyDescent="0.35">
      <c r="A564" t="s">
        <v>69</v>
      </c>
      <c r="B564" t="s">
        <v>146</v>
      </c>
      <c r="C564">
        <v>0.38500000000000001</v>
      </c>
      <c r="D564">
        <v>2.7749999999999999</v>
      </c>
      <c r="E564">
        <v>7.0129999999999999</v>
      </c>
      <c r="F564">
        <v>1.75</v>
      </c>
      <c r="G564">
        <v>5.2229999999999999</v>
      </c>
      <c r="H564">
        <v>32</v>
      </c>
      <c r="I564">
        <v>0</v>
      </c>
      <c r="J564">
        <v>0</v>
      </c>
    </row>
    <row r="565" spans="1:10" x14ac:dyDescent="0.35">
      <c r="A565" t="s">
        <v>642</v>
      </c>
      <c r="B565" t="s">
        <v>146</v>
      </c>
      <c r="C565">
        <v>0.68600000000000005</v>
      </c>
      <c r="D565">
        <v>6.9379999999999997</v>
      </c>
      <c r="E565">
        <v>27.832999999999998</v>
      </c>
      <c r="F565">
        <v>6.8689999999999998</v>
      </c>
      <c r="G565">
        <v>15.798999999999999</v>
      </c>
      <c r="H565">
        <v>35</v>
      </c>
      <c r="I565">
        <v>0</v>
      </c>
      <c r="J565">
        <v>0</v>
      </c>
    </row>
    <row r="566" spans="1:10" x14ac:dyDescent="0.35">
      <c r="A566" t="s">
        <v>643</v>
      </c>
      <c r="B566" t="s">
        <v>146</v>
      </c>
      <c r="C566">
        <v>0.95799999999999996</v>
      </c>
      <c r="D566">
        <v>1.946</v>
      </c>
      <c r="E566">
        <v>5.43</v>
      </c>
      <c r="F566">
        <v>0.95099999999999996</v>
      </c>
      <c r="G566">
        <v>2.9609999999999999</v>
      </c>
      <c r="H566">
        <v>35</v>
      </c>
      <c r="I566">
        <v>0</v>
      </c>
      <c r="J566">
        <v>0</v>
      </c>
    </row>
    <row r="567" spans="1:10" x14ac:dyDescent="0.35">
      <c r="A567" t="s">
        <v>644</v>
      </c>
      <c r="B567" t="s">
        <v>146</v>
      </c>
      <c r="C567">
        <v>3.165</v>
      </c>
      <c r="D567">
        <v>3.669</v>
      </c>
      <c r="E567">
        <v>5.1070000000000002</v>
      </c>
      <c r="F567">
        <v>0.45500000000000002</v>
      </c>
      <c r="G567">
        <v>4.319</v>
      </c>
      <c r="H567">
        <v>35</v>
      </c>
      <c r="I567">
        <v>0</v>
      </c>
      <c r="J567">
        <v>0</v>
      </c>
    </row>
    <row r="568" spans="1:10" x14ac:dyDescent="0.35">
      <c r="A568" t="s">
        <v>70</v>
      </c>
      <c r="B568" t="s">
        <v>146</v>
      </c>
      <c r="C568">
        <v>0.34699999999999998</v>
      </c>
      <c r="D568">
        <v>2.7959999999999998</v>
      </c>
      <c r="E568">
        <v>9.8800000000000008</v>
      </c>
      <c r="F568">
        <v>2.0510000000000002</v>
      </c>
      <c r="G568">
        <v>4.8710000000000004</v>
      </c>
      <c r="H568">
        <v>35</v>
      </c>
      <c r="I568">
        <v>0</v>
      </c>
      <c r="J568">
        <v>0</v>
      </c>
    </row>
    <row r="569" spans="1:10" x14ac:dyDescent="0.35">
      <c r="A569" t="s">
        <v>645</v>
      </c>
      <c r="B569" t="s">
        <v>146</v>
      </c>
      <c r="C569">
        <v>0.41899999999999998</v>
      </c>
      <c r="D569">
        <v>2.274</v>
      </c>
      <c r="E569">
        <v>6.6210000000000004</v>
      </c>
      <c r="F569">
        <v>1.6639999999999999</v>
      </c>
      <c r="G569">
        <v>5.0259999999999998</v>
      </c>
      <c r="H569">
        <v>35</v>
      </c>
      <c r="I569">
        <v>0</v>
      </c>
      <c r="J569">
        <v>0</v>
      </c>
    </row>
    <row r="570" spans="1:10" x14ac:dyDescent="0.35">
      <c r="A570" t="s">
        <v>646</v>
      </c>
      <c r="B570" t="s">
        <v>146</v>
      </c>
      <c r="C570">
        <v>0.876</v>
      </c>
      <c r="D570">
        <v>7.0860000000000003</v>
      </c>
      <c r="E570">
        <v>48.975000000000001</v>
      </c>
      <c r="F570">
        <v>9.0350000000000001</v>
      </c>
      <c r="G570">
        <v>14.347</v>
      </c>
      <c r="H570">
        <v>34</v>
      </c>
      <c r="I570">
        <v>0</v>
      </c>
      <c r="J570">
        <v>0</v>
      </c>
    </row>
    <row r="571" spans="1:10" x14ac:dyDescent="0.35">
      <c r="A571" t="s">
        <v>647</v>
      </c>
      <c r="B571" t="s">
        <v>146</v>
      </c>
      <c r="C571">
        <v>0.214</v>
      </c>
      <c r="D571">
        <v>0.76</v>
      </c>
      <c r="E571">
        <v>1.9750000000000001</v>
      </c>
      <c r="F571">
        <v>0.45200000000000001</v>
      </c>
      <c r="G571">
        <v>1.31</v>
      </c>
      <c r="H571">
        <v>34</v>
      </c>
      <c r="I571">
        <v>0</v>
      </c>
      <c r="J571">
        <v>0</v>
      </c>
    </row>
    <row r="572" spans="1:10" x14ac:dyDescent="0.35">
      <c r="A572" t="s">
        <v>648</v>
      </c>
      <c r="B572" t="s">
        <v>146</v>
      </c>
      <c r="C572">
        <v>3.21</v>
      </c>
      <c r="D572">
        <v>3.6869999999999998</v>
      </c>
      <c r="E572">
        <v>5.3529999999999998</v>
      </c>
      <c r="F572">
        <v>0.442</v>
      </c>
      <c r="G572">
        <v>4.1870000000000003</v>
      </c>
      <c r="H572">
        <v>34</v>
      </c>
      <c r="I572">
        <v>0</v>
      </c>
      <c r="J572">
        <v>0</v>
      </c>
    </row>
    <row r="573" spans="1:10" x14ac:dyDescent="0.35">
      <c r="A573" t="s">
        <v>649</v>
      </c>
      <c r="B573" t="s">
        <v>146</v>
      </c>
      <c r="C573">
        <v>0.32300000000000001</v>
      </c>
      <c r="D573">
        <v>1.625</v>
      </c>
      <c r="E573">
        <v>3.3860000000000001</v>
      </c>
      <c r="F573">
        <v>0.98</v>
      </c>
      <c r="G573">
        <v>3.11</v>
      </c>
      <c r="H573">
        <v>34</v>
      </c>
      <c r="I573">
        <v>0</v>
      </c>
      <c r="J573">
        <v>0</v>
      </c>
    </row>
    <row r="574" spans="1:10" x14ac:dyDescent="0.35">
      <c r="A574" t="s">
        <v>71</v>
      </c>
      <c r="B574" t="s">
        <v>146</v>
      </c>
      <c r="C574">
        <v>0.48</v>
      </c>
      <c r="D574">
        <v>2.617</v>
      </c>
      <c r="E574">
        <v>9.532</v>
      </c>
      <c r="F574">
        <v>1.873</v>
      </c>
      <c r="G574">
        <v>4.6710000000000003</v>
      </c>
      <c r="H574">
        <v>34</v>
      </c>
      <c r="I574">
        <v>0</v>
      </c>
      <c r="J574">
        <v>0</v>
      </c>
    </row>
    <row r="575" spans="1:10" x14ac:dyDescent="0.35">
      <c r="A575" t="s">
        <v>650</v>
      </c>
      <c r="B575" t="s">
        <v>146</v>
      </c>
      <c r="C575">
        <v>1.004</v>
      </c>
      <c r="D575">
        <v>6.0430000000000001</v>
      </c>
      <c r="E575">
        <v>33.241999999999997</v>
      </c>
      <c r="F575">
        <v>6.2080000000000002</v>
      </c>
      <c r="G575">
        <v>11.875999999999999</v>
      </c>
      <c r="H575">
        <v>36</v>
      </c>
      <c r="I575">
        <v>0</v>
      </c>
      <c r="J575">
        <v>0</v>
      </c>
    </row>
    <row r="576" spans="1:10" x14ac:dyDescent="0.35">
      <c r="A576" t="s">
        <v>651</v>
      </c>
      <c r="B576" t="s">
        <v>146</v>
      </c>
      <c r="C576">
        <v>0.60399999999999998</v>
      </c>
      <c r="D576">
        <v>1.1060000000000001</v>
      </c>
      <c r="E576">
        <v>3.5339999999999998</v>
      </c>
      <c r="F576">
        <v>0.53600000000000003</v>
      </c>
      <c r="G576">
        <v>1.593</v>
      </c>
      <c r="H576">
        <v>36</v>
      </c>
      <c r="I576">
        <v>0</v>
      </c>
      <c r="J576">
        <v>0</v>
      </c>
    </row>
    <row r="577" spans="1:10" x14ac:dyDescent="0.35">
      <c r="A577" t="s">
        <v>72</v>
      </c>
      <c r="B577" t="s">
        <v>146</v>
      </c>
      <c r="C577">
        <v>0.44600000000000001</v>
      </c>
      <c r="D577">
        <v>2.3570000000000002</v>
      </c>
      <c r="E577">
        <v>6.6459999999999999</v>
      </c>
      <c r="F577">
        <v>1.502</v>
      </c>
      <c r="G577">
        <v>4.7350000000000003</v>
      </c>
      <c r="H577">
        <v>36</v>
      </c>
      <c r="I577">
        <v>0</v>
      </c>
      <c r="J577">
        <v>0</v>
      </c>
    </row>
    <row r="578" spans="1:10" x14ac:dyDescent="0.35">
      <c r="A578" t="s">
        <v>652</v>
      </c>
      <c r="B578" t="s">
        <v>146</v>
      </c>
      <c r="C578">
        <v>0.249</v>
      </c>
      <c r="D578">
        <v>0.71799999999999997</v>
      </c>
      <c r="E578">
        <v>1.768</v>
      </c>
      <c r="F578">
        <v>0.39800000000000002</v>
      </c>
      <c r="G578">
        <v>1.488</v>
      </c>
      <c r="H578">
        <v>36</v>
      </c>
      <c r="I578">
        <v>0</v>
      </c>
      <c r="J578">
        <v>0</v>
      </c>
    </row>
    <row r="579" spans="1:10" x14ac:dyDescent="0.35">
      <c r="A579" t="s">
        <v>653</v>
      </c>
      <c r="B579" t="s">
        <v>146</v>
      </c>
      <c r="C579">
        <v>0.36599999999999999</v>
      </c>
      <c r="D579">
        <v>2.1219999999999999</v>
      </c>
      <c r="E579">
        <v>6.4119999999999999</v>
      </c>
      <c r="F579">
        <v>1.5580000000000001</v>
      </c>
      <c r="G579">
        <v>4.1349999999999998</v>
      </c>
      <c r="H579">
        <v>36</v>
      </c>
      <c r="I579">
        <v>0</v>
      </c>
      <c r="J579">
        <v>0</v>
      </c>
    </row>
    <row r="580" spans="1:10" x14ac:dyDescent="0.35">
      <c r="A580" t="s">
        <v>654</v>
      </c>
      <c r="B580" t="s">
        <v>146</v>
      </c>
      <c r="C580">
        <v>3.2440000000000002</v>
      </c>
      <c r="D580">
        <v>3.681</v>
      </c>
      <c r="E580">
        <v>4.9790000000000001</v>
      </c>
      <c r="F580">
        <v>0.35299999999999998</v>
      </c>
      <c r="G580">
        <v>4.1159999999999997</v>
      </c>
      <c r="H580">
        <v>90</v>
      </c>
      <c r="I580">
        <v>0</v>
      </c>
      <c r="J580">
        <v>0</v>
      </c>
    </row>
    <row r="581" spans="1:10" x14ac:dyDescent="0.35">
      <c r="A581" t="s">
        <v>73</v>
      </c>
      <c r="B581" t="s">
        <v>146</v>
      </c>
      <c r="C581">
        <v>0.64700000000000002</v>
      </c>
      <c r="D581">
        <v>2.6970000000000001</v>
      </c>
      <c r="E581">
        <v>7.8959999999999999</v>
      </c>
      <c r="F581">
        <v>1.8180000000000001</v>
      </c>
      <c r="G581">
        <v>5.2720000000000002</v>
      </c>
      <c r="H581">
        <v>30</v>
      </c>
      <c r="I581">
        <v>0</v>
      </c>
      <c r="J581">
        <v>0</v>
      </c>
    </row>
    <row r="582" spans="1:10" x14ac:dyDescent="0.35">
      <c r="A582" t="s">
        <v>655</v>
      </c>
      <c r="B582" t="s">
        <v>146</v>
      </c>
      <c r="C582">
        <v>0.16300000000000001</v>
      </c>
      <c r="D582">
        <v>0.53500000000000003</v>
      </c>
      <c r="E582">
        <v>1.177</v>
      </c>
      <c r="F582">
        <v>0.28899999999999998</v>
      </c>
      <c r="G582">
        <v>0.92</v>
      </c>
      <c r="H582">
        <v>30</v>
      </c>
      <c r="I582">
        <v>0</v>
      </c>
      <c r="J582">
        <v>0</v>
      </c>
    </row>
    <row r="583" spans="1:10" x14ac:dyDescent="0.35">
      <c r="A583" t="s">
        <v>656</v>
      </c>
      <c r="B583" t="s">
        <v>146</v>
      </c>
      <c r="C583">
        <v>1.093</v>
      </c>
      <c r="D583">
        <v>6.4020000000000001</v>
      </c>
      <c r="E583">
        <v>32.585000000000001</v>
      </c>
      <c r="F583">
        <v>6.9420000000000002</v>
      </c>
      <c r="G583">
        <v>13.843999999999999</v>
      </c>
      <c r="H583">
        <v>30</v>
      </c>
      <c r="I583">
        <v>0</v>
      </c>
      <c r="J583">
        <v>0</v>
      </c>
    </row>
    <row r="584" spans="1:10" x14ac:dyDescent="0.35">
      <c r="A584" t="s">
        <v>657</v>
      </c>
      <c r="B584" t="s">
        <v>146</v>
      </c>
      <c r="C584">
        <v>0.21199999999999999</v>
      </c>
      <c r="D584">
        <v>1.4239999999999999</v>
      </c>
      <c r="E584">
        <v>5.4089999999999998</v>
      </c>
      <c r="F584">
        <v>0.95</v>
      </c>
      <c r="G584">
        <v>2.64</v>
      </c>
      <c r="H584">
        <v>90</v>
      </c>
      <c r="I584">
        <v>0</v>
      </c>
      <c r="J584">
        <v>0</v>
      </c>
    </row>
    <row r="585" spans="1:10" x14ac:dyDescent="0.35">
      <c r="A585" t="s">
        <v>658</v>
      </c>
      <c r="B585" t="s">
        <v>146</v>
      </c>
      <c r="C585">
        <v>0.63300000000000001</v>
      </c>
      <c r="D585">
        <v>6.6890000000000001</v>
      </c>
      <c r="E585">
        <v>44.13</v>
      </c>
      <c r="F585">
        <v>8.0259999999999998</v>
      </c>
      <c r="G585">
        <v>12.413</v>
      </c>
      <c r="H585">
        <v>32</v>
      </c>
      <c r="I585">
        <v>0</v>
      </c>
      <c r="J585">
        <v>0</v>
      </c>
    </row>
    <row r="586" spans="1:10" x14ac:dyDescent="0.35">
      <c r="A586" t="s">
        <v>659</v>
      </c>
      <c r="B586" t="s">
        <v>146</v>
      </c>
      <c r="C586">
        <v>0.435</v>
      </c>
      <c r="D586">
        <v>2.7549999999999999</v>
      </c>
      <c r="E586">
        <v>7.8129999999999997</v>
      </c>
      <c r="F586">
        <v>1.694</v>
      </c>
      <c r="G586">
        <v>4.4189999999999996</v>
      </c>
      <c r="H586">
        <v>32</v>
      </c>
      <c r="I586">
        <v>0</v>
      </c>
      <c r="J586">
        <v>0</v>
      </c>
    </row>
    <row r="587" spans="1:10" x14ac:dyDescent="0.35">
      <c r="A587" t="s">
        <v>660</v>
      </c>
      <c r="B587" t="s">
        <v>146</v>
      </c>
      <c r="C587">
        <v>3.0630000000000002</v>
      </c>
      <c r="D587">
        <v>3.0790000000000002</v>
      </c>
      <c r="E587">
        <v>3.1059999999999999</v>
      </c>
      <c r="F587">
        <v>1.0999999999999999E-2</v>
      </c>
      <c r="G587">
        <v>3.0979999999999999</v>
      </c>
      <c r="H587">
        <v>32</v>
      </c>
      <c r="I587">
        <v>0</v>
      </c>
      <c r="J587">
        <v>0</v>
      </c>
    </row>
    <row r="588" spans="1:10" x14ac:dyDescent="0.35">
      <c r="A588" t="s">
        <v>661</v>
      </c>
      <c r="B588" t="s">
        <v>146</v>
      </c>
      <c r="C588">
        <v>1.1719999999999999</v>
      </c>
      <c r="D588">
        <v>2.431</v>
      </c>
      <c r="E588">
        <v>4.359</v>
      </c>
      <c r="F588">
        <v>0.85499999999999998</v>
      </c>
      <c r="G588">
        <v>3.4460000000000002</v>
      </c>
      <c r="H588">
        <v>32</v>
      </c>
      <c r="I588">
        <v>0</v>
      </c>
      <c r="J588">
        <v>0</v>
      </c>
    </row>
    <row r="589" spans="1:10" x14ac:dyDescent="0.35">
      <c r="A589" t="s">
        <v>662</v>
      </c>
      <c r="B589" t="s">
        <v>146</v>
      </c>
      <c r="C589">
        <v>3.8540000000000001</v>
      </c>
      <c r="D589">
        <v>4.476</v>
      </c>
      <c r="E589">
        <v>6.383</v>
      </c>
      <c r="F589">
        <v>0.47199999999999998</v>
      </c>
      <c r="G589">
        <v>4.9210000000000003</v>
      </c>
      <c r="H589">
        <v>32</v>
      </c>
      <c r="I589">
        <v>0</v>
      </c>
      <c r="J589">
        <v>0</v>
      </c>
    </row>
    <row r="590" spans="1:10" x14ac:dyDescent="0.35">
      <c r="A590" t="s">
        <v>663</v>
      </c>
      <c r="B590" t="s">
        <v>146</v>
      </c>
      <c r="C590">
        <v>1.288</v>
      </c>
      <c r="D590">
        <v>2.9470000000000001</v>
      </c>
      <c r="E590">
        <v>6.7949999999999999</v>
      </c>
      <c r="F590">
        <v>1.2569999999999999</v>
      </c>
      <c r="G590">
        <v>4.5880000000000001</v>
      </c>
      <c r="H590">
        <v>32</v>
      </c>
      <c r="I590">
        <v>0</v>
      </c>
      <c r="J590">
        <v>0</v>
      </c>
    </row>
    <row r="591" spans="1:10" x14ac:dyDescent="0.35">
      <c r="A591" t="s">
        <v>664</v>
      </c>
      <c r="B591" t="s">
        <v>146</v>
      </c>
      <c r="C591">
        <v>3.875</v>
      </c>
      <c r="D591">
        <v>4.4340000000000002</v>
      </c>
      <c r="E591">
        <v>5.3630000000000004</v>
      </c>
      <c r="F591">
        <v>0.314</v>
      </c>
      <c r="G591">
        <v>4.798</v>
      </c>
      <c r="H591">
        <v>32</v>
      </c>
      <c r="I591">
        <v>0</v>
      </c>
      <c r="J591">
        <v>0</v>
      </c>
    </row>
    <row r="592" spans="1:10" x14ac:dyDescent="0.35">
      <c r="A592" t="s">
        <v>665</v>
      </c>
      <c r="B592" t="s">
        <v>146</v>
      </c>
      <c r="C592">
        <v>1.3979999999999999</v>
      </c>
      <c r="D592">
        <v>3.3639999999999999</v>
      </c>
      <c r="E592">
        <v>6.6130000000000004</v>
      </c>
      <c r="F592">
        <v>1.4350000000000001</v>
      </c>
      <c r="G592">
        <v>5.5540000000000003</v>
      </c>
      <c r="H592">
        <v>32</v>
      </c>
      <c r="I592">
        <v>0</v>
      </c>
      <c r="J592">
        <v>0</v>
      </c>
    </row>
    <row r="593" spans="1:10" x14ac:dyDescent="0.35">
      <c r="A593" t="s">
        <v>74</v>
      </c>
      <c r="B593" t="s">
        <v>146</v>
      </c>
      <c r="C593">
        <v>0.36299999999999999</v>
      </c>
      <c r="D593">
        <v>2.4689999999999999</v>
      </c>
      <c r="E593">
        <v>5.72</v>
      </c>
      <c r="F593">
        <v>1.4530000000000001</v>
      </c>
      <c r="G593">
        <v>4.3680000000000003</v>
      </c>
      <c r="H593">
        <v>32</v>
      </c>
      <c r="I593">
        <v>0</v>
      </c>
      <c r="J593">
        <v>0</v>
      </c>
    </row>
    <row r="594" spans="1:10" x14ac:dyDescent="0.35">
      <c r="A594" t="s">
        <v>914</v>
      </c>
      <c r="B594" t="s">
        <v>146</v>
      </c>
      <c r="C594">
        <v>0.30299999999999999</v>
      </c>
      <c r="D594">
        <v>2.0720000000000001</v>
      </c>
      <c r="E594">
        <v>6.4450000000000003</v>
      </c>
      <c r="F594">
        <v>1.4750000000000001</v>
      </c>
      <c r="G594">
        <v>4.3550000000000004</v>
      </c>
      <c r="H594">
        <v>41</v>
      </c>
      <c r="I594">
        <v>0</v>
      </c>
      <c r="J594">
        <v>0</v>
      </c>
    </row>
    <row r="595" spans="1:10" x14ac:dyDescent="0.35">
      <c r="A595" t="s">
        <v>666</v>
      </c>
      <c r="B595" t="s">
        <v>146</v>
      </c>
      <c r="C595">
        <v>0.46</v>
      </c>
      <c r="D595">
        <v>3.871</v>
      </c>
      <c r="E595">
        <v>21.675999999999998</v>
      </c>
      <c r="F595">
        <v>4.3499999999999996</v>
      </c>
      <c r="G595">
        <v>6.359</v>
      </c>
      <c r="H595">
        <v>41</v>
      </c>
      <c r="I595">
        <v>0</v>
      </c>
      <c r="J595">
        <v>0</v>
      </c>
    </row>
    <row r="596" spans="1:10" x14ac:dyDescent="0.35">
      <c r="A596" t="s">
        <v>667</v>
      </c>
      <c r="B596" t="s">
        <v>146</v>
      </c>
      <c r="C596">
        <v>0.33600000000000002</v>
      </c>
      <c r="D596">
        <v>1.627</v>
      </c>
      <c r="E596">
        <v>3.9940000000000002</v>
      </c>
      <c r="F596">
        <v>0.997</v>
      </c>
      <c r="G596">
        <v>2.8980000000000001</v>
      </c>
      <c r="H596">
        <v>41</v>
      </c>
      <c r="I596">
        <v>0</v>
      </c>
      <c r="J596">
        <v>0</v>
      </c>
    </row>
    <row r="597" spans="1:10" x14ac:dyDescent="0.35">
      <c r="A597" t="s">
        <v>668</v>
      </c>
      <c r="B597" t="s">
        <v>146</v>
      </c>
      <c r="C597">
        <v>0.53400000000000003</v>
      </c>
      <c r="D597">
        <v>5.1070000000000002</v>
      </c>
      <c r="E597">
        <v>27.507000000000001</v>
      </c>
      <c r="F597">
        <v>5.8250000000000002</v>
      </c>
      <c r="G597">
        <v>13.148999999999999</v>
      </c>
      <c r="H597">
        <v>40</v>
      </c>
      <c r="I597">
        <v>0</v>
      </c>
      <c r="J597">
        <v>0</v>
      </c>
    </row>
    <row r="598" spans="1:10" x14ac:dyDescent="0.35">
      <c r="A598" t="s">
        <v>76</v>
      </c>
      <c r="B598" t="s">
        <v>146</v>
      </c>
      <c r="C598">
        <v>0.28100000000000003</v>
      </c>
      <c r="D598">
        <v>1.413</v>
      </c>
      <c r="E598">
        <v>3.6920000000000002</v>
      </c>
      <c r="F598">
        <v>0.81399999999999995</v>
      </c>
      <c r="G598">
        <v>2.3559999999999999</v>
      </c>
      <c r="H598">
        <v>40</v>
      </c>
      <c r="I598">
        <v>0</v>
      </c>
      <c r="J598">
        <v>0</v>
      </c>
    </row>
    <row r="599" spans="1:10" x14ac:dyDescent="0.35">
      <c r="A599" t="s">
        <v>669</v>
      </c>
      <c r="B599" t="s">
        <v>146</v>
      </c>
      <c r="C599">
        <v>0.29899999999999999</v>
      </c>
      <c r="D599">
        <v>2.7480000000000002</v>
      </c>
      <c r="E599">
        <v>7.1829999999999998</v>
      </c>
      <c r="F599">
        <v>1.732</v>
      </c>
      <c r="G599">
        <v>4.8289999999999997</v>
      </c>
      <c r="H599">
        <v>40</v>
      </c>
      <c r="I599">
        <v>0</v>
      </c>
      <c r="J599">
        <v>0</v>
      </c>
    </row>
    <row r="600" spans="1:10" x14ac:dyDescent="0.35">
      <c r="A600" t="s">
        <v>670</v>
      </c>
      <c r="B600" t="s">
        <v>146</v>
      </c>
      <c r="C600">
        <v>3.1869999999999998</v>
      </c>
      <c r="D600">
        <v>3.7149999999999999</v>
      </c>
      <c r="E600">
        <v>5.65</v>
      </c>
      <c r="F600">
        <v>0.47899999999999998</v>
      </c>
      <c r="G600">
        <v>4.4379999999999997</v>
      </c>
      <c r="H600">
        <v>167</v>
      </c>
      <c r="I600">
        <v>0</v>
      </c>
      <c r="J600">
        <v>0</v>
      </c>
    </row>
    <row r="601" spans="1:10" x14ac:dyDescent="0.35">
      <c r="A601" t="s">
        <v>77</v>
      </c>
      <c r="B601" t="s">
        <v>146</v>
      </c>
      <c r="C601">
        <v>1.8640000000000001</v>
      </c>
      <c r="D601">
        <v>5.1619999999999999</v>
      </c>
      <c r="E601">
        <v>8.7870000000000008</v>
      </c>
      <c r="F601">
        <v>1.6739999999999999</v>
      </c>
      <c r="G601">
        <v>7.5659999999999998</v>
      </c>
      <c r="H601">
        <v>18</v>
      </c>
      <c r="I601">
        <v>0</v>
      </c>
      <c r="J601">
        <v>0</v>
      </c>
    </row>
    <row r="602" spans="1:10" x14ac:dyDescent="0.35">
      <c r="A602" t="s">
        <v>671</v>
      </c>
      <c r="B602" t="s">
        <v>146</v>
      </c>
      <c r="C602">
        <v>0.29899999999999999</v>
      </c>
      <c r="D602">
        <v>4.1870000000000003</v>
      </c>
      <c r="E602">
        <v>16.850000000000001</v>
      </c>
      <c r="F602">
        <v>3.2330000000000001</v>
      </c>
      <c r="G602">
        <v>8.7449999999999992</v>
      </c>
      <c r="H602">
        <v>450</v>
      </c>
      <c r="I602">
        <v>3</v>
      </c>
      <c r="J602">
        <v>0</v>
      </c>
    </row>
    <row r="603" spans="1:10" x14ac:dyDescent="0.35">
      <c r="A603" t="s">
        <v>672</v>
      </c>
      <c r="B603" t="s">
        <v>146</v>
      </c>
      <c r="C603">
        <v>1.0349999999999999</v>
      </c>
      <c r="D603">
        <v>8.2379999999999995</v>
      </c>
      <c r="E603">
        <v>40.159999999999997</v>
      </c>
      <c r="F603">
        <v>10.358000000000001</v>
      </c>
      <c r="G603">
        <v>30.393000000000001</v>
      </c>
      <c r="H603">
        <v>24</v>
      </c>
      <c r="I603">
        <v>1</v>
      </c>
      <c r="J603">
        <v>0</v>
      </c>
    </row>
    <row r="604" spans="1:10" x14ac:dyDescent="0.35">
      <c r="A604" t="s">
        <v>673</v>
      </c>
      <c r="B604" t="s">
        <v>146</v>
      </c>
      <c r="C604">
        <v>1.8819999999999999</v>
      </c>
      <c r="D604">
        <v>3.5009999999999999</v>
      </c>
      <c r="E604">
        <v>6.4420000000000002</v>
      </c>
      <c r="F604">
        <v>1.2889999999999999</v>
      </c>
      <c r="G604">
        <v>5.516</v>
      </c>
      <c r="H604">
        <v>24</v>
      </c>
      <c r="I604">
        <v>0</v>
      </c>
      <c r="J604">
        <v>0</v>
      </c>
    </row>
    <row r="605" spans="1:10" x14ac:dyDescent="0.35">
      <c r="A605" t="s">
        <v>674</v>
      </c>
      <c r="B605" t="s">
        <v>146</v>
      </c>
      <c r="C605">
        <v>21.338000000000001</v>
      </c>
      <c r="D605">
        <v>24.116</v>
      </c>
      <c r="E605">
        <v>29.099</v>
      </c>
      <c r="F605">
        <v>1.7070000000000001</v>
      </c>
      <c r="G605">
        <v>26.608000000000001</v>
      </c>
      <c r="H605">
        <v>33</v>
      </c>
      <c r="I605">
        <v>0</v>
      </c>
      <c r="J605">
        <v>0</v>
      </c>
    </row>
    <row r="606" spans="1:10" x14ac:dyDescent="0.35">
      <c r="A606" t="s">
        <v>675</v>
      </c>
      <c r="B606" t="s">
        <v>146</v>
      </c>
      <c r="C606">
        <v>30.141999999999999</v>
      </c>
      <c r="D606">
        <v>34.49</v>
      </c>
      <c r="E606">
        <v>40.744</v>
      </c>
      <c r="F606">
        <v>2.7949999999999999</v>
      </c>
      <c r="G606">
        <v>37.396999999999998</v>
      </c>
      <c r="H606">
        <v>32</v>
      </c>
      <c r="I606">
        <v>0</v>
      </c>
      <c r="J606">
        <v>0</v>
      </c>
    </row>
    <row r="607" spans="1:10" x14ac:dyDescent="0.35">
      <c r="A607" t="s">
        <v>676</v>
      </c>
      <c r="B607" t="s">
        <v>146</v>
      </c>
      <c r="C607">
        <v>4.7E-2</v>
      </c>
      <c r="D607">
        <v>5.8999999999999997E-2</v>
      </c>
      <c r="E607">
        <v>0.105</v>
      </c>
      <c r="F607">
        <v>1.0999999999999999E-2</v>
      </c>
      <c r="G607">
        <v>6.9000000000000006E-2</v>
      </c>
      <c r="H607">
        <v>33</v>
      </c>
      <c r="I607">
        <v>0</v>
      </c>
      <c r="J607">
        <v>0</v>
      </c>
    </row>
    <row r="608" spans="1:10" x14ac:dyDescent="0.35">
      <c r="A608" t="s">
        <v>677</v>
      </c>
      <c r="B608" t="s">
        <v>146</v>
      </c>
      <c r="C608">
        <v>0.92300000000000004</v>
      </c>
      <c r="D608">
        <v>7.0129999999999999</v>
      </c>
      <c r="E608">
        <v>61.472000000000001</v>
      </c>
      <c r="F608">
        <v>10.404999999999999</v>
      </c>
      <c r="G608">
        <v>12.933999999999999</v>
      </c>
      <c r="H608">
        <v>33</v>
      </c>
      <c r="I608">
        <v>0</v>
      </c>
      <c r="J608">
        <v>0</v>
      </c>
    </row>
    <row r="609" spans="1:10" x14ac:dyDescent="0.35">
      <c r="A609" t="s">
        <v>678</v>
      </c>
      <c r="B609" t="s">
        <v>146</v>
      </c>
      <c r="C609">
        <v>5.0359999999999996</v>
      </c>
      <c r="D609">
        <v>7.03</v>
      </c>
      <c r="E609">
        <v>9.7240000000000002</v>
      </c>
      <c r="F609">
        <v>1.2769999999999999</v>
      </c>
      <c r="G609">
        <v>8.7100000000000009</v>
      </c>
      <c r="H609">
        <v>33</v>
      </c>
      <c r="I609">
        <v>0</v>
      </c>
      <c r="J609">
        <v>0</v>
      </c>
    </row>
    <row r="610" spans="1:10" x14ac:dyDescent="0.35">
      <c r="A610" t="s">
        <v>679</v>
      </c>
      <c r="B610" t="s">
        <v>146</v>
      </c>
      <c r="C610">
        <v>4.0090000000000003</v>
      </c>
      <c r="D610">
        <v>4.641</v>
      </c>
      <c r="E610">
        <v>5.5410000000000004</v>
      </c>
      <c r="F610">
        <v>0.44</v>
      </c>
      <c r="G610">
        <v>5.2030000000000003</v>
      </c>
      <c r="H610">
        <v>32</v>
      </c>
      <c r="I610">
        <v>0</v>
      </c>
      <c r="J610">
        <v>0</v>
      </c>
    </row>
    <row r="611" spans="1:10" x14ac:dyDescent="0.35">
      <c r="A611" t="s">
        <v>78</v>
      </c>
      <c r="B611" t="s">
        <v>146</v>
      </c>
      <c r="C611">
        <v>0.43</v>
      </c>
      <c r="D611">
        <v>3.3479999999999999</v>
      </c>
      <c r="E611">
        <v>10.619</v>
      </c>
      <c r="F611">
        <v>2.7450000000000001</v>
      </c>
      <c r="G611">
        <v>7.2069999999999999</v>
      </c>
      <c r="H611">
        <v>32</v>
      </c>
      <c r="I611">
        <v>0</v>
      </c>
      <c r="J611">
        <v>0</v>
      </c>
    </row>
    <row r="612" spans="1:10" x14ac:dyDescent="0.35">
      <c r="A612" t="s">
        <v>680</v>
      </c>
      <c r="B612" t="s">
        <v>146</v>
      </c>
      <c r="C612">
        <v>5.8470000000000004</v>
      </c>
      <c r="D612">
        <v>10.098000000000001</v>
      </c>
      <c r="E612">
        <v>15.778</v>
      </c>
      <c r="F612">
        <v>2.4279999999999999</v>
      </c>
      <c r="G612">
        <v>12.755000000000001</v>
      </c>
      <c r="H612">
        <v>32</v>
      </c>
      <c r="I612">
        <v>0</v>
      </c>
      <c r="J612">
        <v>0</v>
      </c>
    </row>
    <row r="613" spans="1:10" x14ac:dyDescent="0.35">
      <c r="A613" t="s">
        <v>681</v>
      </c>
      <c r="B613" t="s">
        <v>146</v>
      </c>
      <c r="C613">
        <v>10.407</v>
      </c>
      <c r="D613">
        <v>12.185</v>
      </c>
      <c r="E613">
        <v>16.785</v>
      </c>
      <c r="F613">
        <v>1.288</v>
      </c>
      <c r="G613">
        <v>14.087999999999999</v>
      </c>
      <c r="H613">
        <v>34</v>
      </c>
      <c r="I613">
        <v>0</v>
      </c>
      <c r="J613">
        <v>0</v>
      </c>
    </row>
    <row r="614" spans="1:10" x14ac:dyDescent="0.35">
      <c r="A614" t="s">
        <v>682</v>
      </c>
      <c r="B614" t="s">
        <v>146</v>
      </c>
      <c r="C614">
        <v>11.337999999999999</v>
      </c>
      <c r="D614">
        <v>14.244999999999999</v>
      </c>
      <c r="E614">
        <v>19.004000000000001</v>
      </c>
      <c r="F614">
        <v>1.7609999999999999</v>
      </c>
      <c r="G614">
        <v>16.082999999999998</v>
      </c>
      <c r="H614">
        <v>33</v>
      </c>
      <c r="I614">
        <v>0</v>
      </c>
      <c r="J614">
        <v>0</v>
      </c>
    </row>
    <row r="615" spans="1:10" x14ac:dyDescent="0.35">
      <c r="A615" t="s">
        <v>683</v>
      </c>
      <c r="B615" t="s">
        <v>146</v>
      </c>
      <c r="C615">
        <v>4.7E-2</v>
      </c>
      <c r="D615">
        <v>0.13200000000000001</v>
      </c>
      <c r="E615">
        <v>2.6739999999999999</v>
      </c>
      <c r="F615">
        <v>0.436</v>
      </c>
      <c r="G615">
        <v>6.6000000000000003E-2</v>
      </c>
      <c r="H615">
        <v>35</v>
      </c>
      <c r="I615">
        <v>0</v>
      </c>
      <c r="J615">
        <v>0</v>
      </c>
    </row>
    <row r="616" spans="1:10" x14ac:dyDescent="0.35">
      <c r="A616" t="s">
        <v>684</v>
      </c>
      <c r="B616" t="s">
        <v>146</v>
      </c>
      <c r="C616">
        <v>3.2170000000000001</v>
      </c>
      <c r="D616">
        <v>3.9060000000000001</v>
      </c>
      <c r="E616">
        <v>4.8109999999999999</v>
      </c>
      <c r="F616">
        <v>0.45600000000000002</v>
      </c>
      <c r="G616">
        <v>4.6059999999999999</v>
      </c>
      <c r="H616">
        <v>33</v>
      </c>
      <c r="I616">
        <v>0</v>
      </c>
      <c r="J616">
        <v>1</v>
      </c>
    </row>
    <row r="617" spans="1:10" x14ac:dyDescent="0.35">
      <c r="A617" t="s">
        <v>79</v>
      </c>
      <c r="B617" t="s">
        <v>146</v>
      </c>
      <c r="C617">
        <v>1.2969999999999999</v>
      </c>
      <c r="D617">
        <v>2.7130000000000001</v>
      </c>
      <c r="E617">
        <v>4.5019999999999998</v>
      </c>
      <c r="F617">
        <v>0.92300000000000004</v>
      </c>
      <c r="G617">
        <v>4.0960000000000001</v>
      </c>
      <c r="H617">
        <v>33</v>
      </c>
      <c r="I617">
        <v>0</v>
      </c>
      <c r="J617">
        <v>0</v>
      </c>
    </row>
    <row r="618" spans="1:10" x14ac:dyDescent="0.35">
      <c r="A618" t="s">
        <v>685</v>
      </c>
      <c r="B618" t="s">
        <v>146</v>
      </c>
      <c r="C618">
        <v>1.321</v>
      </c>
      <c r="D618">
        <v>2.3420000000000001</v>
      </c>
      <c r="E618">
        <v>4.2469999999999999</v>
      </c>
      <c r="F618">
        <v>0.73399999999999999</v>
      </c>
      <c r="G618">
        <v>3.2970000000000002</v>
      </c>
      <c r="H618">
        <v>34</v>
      </c>
      <c r="I618">
        <v>1</v>
      </c>
      <c r="J618">
        <v>0</v>
      </c>
    </row>
    <row r="619" spans="1:10" x14ac:dyDescent="0.35">
      <c r="A619" t="s">
        <v>686</v>
      </c>
      <c r="B619" t="s">
        <v>146</v>
      </c>
      <c r="C619">
        <v>1.377</v>
      </c>
      <c r="D619">
        <v>10.121</v>
      </c>
      <c r="E619">
        <v>24.858000000000001</v>
      </c>
      <c r="F619">
        <v>6.444</v>
      </c>
      <c r="G619">
        <v>19.440000000000001</v>
      </c>
      <c r="H619">
        <v>33</v>
      </c>
      <c r="I619">
        <v>0</v>
      </c>
      <c r="J619">
        <v>0</v>
      </c>
    </row>
    <row r="620" spans="1:10" x14ac:dyDescent="0.35">
      <c r="A620" t="s">
        <v>687</v>
      </c>
      <c r="B620" t="s">
        <v>146</v>
      </c>
      <c r="C620">
        <v>1.0960000000000001</v>
      </c>
      <c r="D620">
        <v>8.6530000000000005</v>
      </c>
      <c r="E620">
        <v>57.326000000000001</v>
      </c>
      <c r="F620">
        <v>11.862</v>
      </c>
      <c r="G620">
        <v>20.859000000000002</v>
      </c>
      <c r="H620">
        <v>35</v>
      </c>
      <c r="I620">
        <v>0</v>
      </c>
      <c r="J620">
        <v>0</v>
      </c>
    </row>
    <row r="621" spans="1:10" x14ac:dyDescent="0.35">
      <c r="A621" t="s">
        <v>688</v>
      </c>
      <c r="B621" t="s">
        <v>146</v>
      </c>
      <c r="C621">
        <v>1.272</v>
      </c>
      <c r="D621">
        <v>6.9790000000000001</v>
      </c>
      <c r="E621">
        <v>41.305999999999997</v>
      </c>
      <c r="F621">
        <v>7.5419999999999998</v>
      </c>
      <c r="G621">
        <v>13.077999999999999</v>
      </c>
      <c r="H621">
        <v>34</v>
      </c>
      <c r="I621">
        <v>0</v>
      </c>
      <c r="J621">
        <v>0</v>
      </c>
    </row>
    <row r="622" spans="1:10" x14ac:dyDescent="0.35">
      <c r="A622" t="s">
        <v>689</v>
      </c>
      <c r="B622" t="s">
        <v>146</v>
      </c>
      <c r="C622">
        <v>0.78600000000000003</v>
      </c>
      <c r="D622">
        <v>1.53</v>
      </c>
      <c r="E622">
        <v>5.1310000000000002</v>
      </c>
      <c r="F622">
        <v>0.85099999999999998</v>
      </c>
      <c r="G622">
        <v>2.359</v>
      </c>
      <c r="H622">
        <v>34</v>
      </c>
      <c r="I622">
        <v>0</v>
      </c>
      <c r="J622">
        <v>0</v>
      </c>
    </row>
    <row r="623" spans="1:10" x14ac:dyDescent="0.35">
      <c r="A623" t="s">
        <v>80</v>
      </c>
      <c r="B623" t="s">
        <v>146</v>
      </c>
      <c r="C623">
        <v>1.53</v>
      </c>
      <c r="D623">
        <v>4.7069999999999999</v>
      </c>
      <c r="E623">
        <v>11.837</v>
      </c>
      <c r="F623">
        <v>2.64</v>
      </c>
      <c r="G623">
        <v>8.93</v>
      </c>
      <c r="H623">
        <v>34</v>
      </c>
      <c r="I623">
        <v>0</v>
      </c>
      <c r="J623">
        <v>0</v>
      </c>
    </row>
    <row r="624" spans="1:10" x14ac:dyDescent="0.35">
      <c r="A624" t="s">
        <v>690</v>
      </c>
      <c r="B624" t="s">
        <v>146</v>
      </c>
      <c r="C624">
        <v>1.2669999999999999</v>
      </c>
      <c r="D624">
        <v>2.2200000000000002</v>
      </c>
      <c r="E624">
        <v>4.2290000000000001</v>
      </c>
      <c r="F624">
        <v>0.626</v>
      </c>
      <c r="G624">
        <v>3.173</v>
      </c>
      <c r="H624">
        <v>34</v>
      </c>
      <c r="I624">
        <v>0</v>
      </c>
      <c r="J624">
        <v>0</v>
      </c>
    </row>
    <row r="625" spans="1:10" x14ac:dyDescent="0.35">
      <c r="A625" t="s">
        <v>691</v>
      </c>
      <c r="B625" t="s">
        <v>146</v>
      </c>
      <c r="C625">
        <v>7.0090000000000003</v>
      </c>
      <c r="D625">
        <v>18.359000000000002</v>
      </c>
      <c r="E625">
        <v>31.189</v>
      </c>
      <c r="F625">
        <v>9.1219999999999999</v>
      </c>
      <c r="G625">
        <v>31</v>
      </c>
      <c r="H625">
        <v>18</v>
      </c>
      <c r="I625">
        <v>16</v>
      </c>
      <c r="J625">
        <v>0</v>
      </c>
    </row>
    <row r="626" spans="1:10" x14ac:dyDescent="0.35">
      <c r="A626" t="s">
        <v>692</v>
      </c>
      <c r="B626" t="s">
        <v>146</v>
      </c>
      <c r="C626">
        <v>0.90400000000000003</v>
      </c>
      <c r="D626">
        <v>1.159</v>
      </c>
      <c r="E626">
        <v>2.1030000000000002</v>
      </c>
      <c r="F626">
        <v>0.25</v>
      </c>
      <c r="G626">
        <v>1.3720000000000001</v>
      </c>
      <c r="H626">
        <v>36</v>
      </c>
      <c r="I626">
        <v>0</v>
      </c>
      <c r="J626">
        <v>0</v>
      </c>
    </row>
    <row r="627" spans="1:10" x14ac:dyDescent="0.35">
      <c r="A627" t="s">
        <v>693</v>
      </c>
      <c r="B627" t="s">
        <v>146</v>
      </c>
      <c r="C627">
        <v>0.88600000000000001</v>
      </c>
      <c r="D627">
        <v>1.081</v>
      </c>
      <c r="E627">
        <v>1.5149999999999999</v>
      </c>
      <c r="F627">
        <v>0.16400000000000001</v>
      </c>
      <c r="G627">
        <v>1.3759999999999999</v>
      </c>
      <c r="H627">
        <v>36</v>
      </c>
      <c r="I627">
        <v>0</v>
      </c>
      <c r="J627">
        <v>0</v>
      </c>
    </row>
    <row r="628" spans="1:10" x14ac:dyDescent="0.35">
      <c r="A628" t="s">
        <v>694</v>
      </c>
      <c r="B628" t="s">
        <v>146</v>
      </c>
      <c r="C628">
        <v>4.5999999999999999E-2</v>
      </c>
      <c r="D628">
        <v>0.61399999999999999</v>
      </c>
      <c r="E628">
        <v>1.425</v>
      </c>
      <c r="F628">
        <v>0.55500000000000005</v>
      </c>
      <c r="G628">
        <v>1.2909999999999999</v>
      </c>
      <c r="H628">
        <v>73</v>
      </c>
      <c r="I628">
        <v>0</v>
      </c>
      <c r="J628">
        <v>0</v>
      </c>
    </row>
    <row r="629" spans="1:10" x14ac:dyDescent="0.35">
      <c r="A629" t="s">
        <v>695</v>
      </c>
      <c r="B629" t="s">
        <v>146</v>
      </c>
      <c r="C629">
        <v>1.347</v>
      </c>
      <c r="D629">
        <v>6.665</v>
      </c>
      <c r="E629">
        <v>25.536000000000001</v>
      </c>
      <c r="F629">
        <v>5.5540000000000003</v>
      </c>
      <c r="G629">
        <v>12.475</v>
      </c>
      <c r="H629">
        <v>36</v>
      </c>
      <c r="I629">
        <v>0</v>
      </c>
      <c r="J629">
        <v>0</v>
      </c>
    </row>
    <row r="630" spans="1:10" x14ac:dyDescent="0.35">
      <c r="A630" t="s">
        <v>696</v>
      </c>
      <c r="B630" t="s">
        <v>146</v>
      </c>
      <c r="C630">
        <v>4.1319999999999997</v>
      </c>
      <c r="D630">
        <v>4.7889999999999997</v>
      </c>
      <c r="E630">
        <v>6.4509999999999996</v>
      </c>
      <c r="F630">
        <v>0.49199999999999999</v>
      </c>
      <c r="G630">
        <v>5.36</v>
      </c>
      <c r="H630">
        <v>37</v>
      </c>
      <c r="I630">
        <v>0</v>
      </c>
      <c r="J630">
        <v>0</v>
      </c>
    </row>
    <row r="631" spans="1:10" x14ac:dyDescent="0.35">
      <c r="A631" t="s">
        <v>81</v>
      </c>
      <c r="B631" t="s">
        <v>146</v>
      </c>
      <c r="C631">
        <v>0.64300000000000002</v>
      </c>
      <c r="D631">
        <v>2.9689999999999999</v>
      </c>
      <c r="E631">
        <v>9.6419999999999995</v>
      </c>
      <c r="F631">
        <v>2.4740000000000002</v>
      </c>
      <c r="G631">
        <v>6.8239999999999998</v>
      </c>
      <c r="H631">
        <v>36</v>
      </c>
      <c r="I631">
        <v>0</v>
      </c>
      <c r="J631">
        <v>0</v>
      </c>
    </row>
    <row r="632" spans="1:10" x14ac:dyDescent="0.35">
      <c r="A632" t="s">
        <v>697</v>
      </c>
      <c r="B632" t="s">
        <v>146</v>
      </c>
      <c r="C632">
        <v>0.79800000000000004</v>
      </c>
      <c r="D632">
        <v>1.208</v>
      </c>
      <c r="E632">
        <v>1.905</v>
      </c>
      <c r="F632">
        <v>0.29599999999999999</v>
      </c>
      <c r="G632">
        <v>1.6639999999999999</v>
      </c>
      <c r="H632">
        <v>36</v>
      </c>
      <c r="I632">
        <v>0</v>
      </c>
      <c r="J632">
        <v>0</v>
      </c>
    </row>
    <row r="633" spans="1:10" x14ac:dyDescent="0.35">
      <c r="A633" t="s">
        <v>698</v>
      </c>
      <c r="B633" t="s">
        <v>146</v>
      </c>
      <c r="C633">
        <v>0.85</v>
      </c>
      <c r="D633">
        <v>2.12</v>
      </c>
      <c r="E633">
        <v>5.4020000000000001</v>
      </c>
      <c r="F633">
        <v>1.0269999999999999</v>
      </c>
      <c r="G633">
        <v>3.4279999999999999</v>
      </c>
      <c r="H633">
        <v>37</v>
      </c>
      <c r="I633">
        <v>0</v>
      </c>
      <c r="J633">
        <v>0</v>
      </c>
    </row>
    <row r="634" spans="1:10" x14ac:dyDescent="0.35">
      <c r="A634" t="s">
        <v>699</v>
      </c>
      <c r="B634" t="s">
        <v>146</v>
      </c>
      <c r="C634">
        <v>3.8780000000000001</v>
      </c>
      <c r="D634">
        <v>5.1790000000000003</v>
      </c>
      <c r="E634">
        <v>7.5129999999999999</v>
      </c>
      <c r="F634">
        <v>1.1559999999999999</v>
      </c>
      <c r="G634">
        <v>7.0949999999999998</v>
      </c>
      <c r="H634">
        <v>31</v>
      </c>
      <c r="I634">
        <v>0</v>
      </c>
      <c r="J634">
        <v>1</v>
      </c>
    </row>
    <row r="635" spans="1:10" x14ac:dyDescent="0.35">
      <c r="A635" t="s">
        <v>700</v>
      </c>
      <c r="B635" t="s">
        <v>146</v>
      </c>
      <c r="C635">
        <v>3.891</v>
      </c>
      <c r="D635">
        <v>4.6020000000000003</v>
      </c>
      <c r="E635">
        <v>5.5759999999999996</v>
      </c>
      <c r="F635">
        <v>0.38</v>
      </c>
      <c r="G635">
        <v>4.952</v>
      </c>
      <c r="H635">
        <v>32</v>
      </c>
      <c r="I635">
        <v>0</v>
      </c>
      <c r="J635">
        <v>0</v>
      </c>
    </row>
    <row r="636" spans="1:10" x14ac:dyDescent="0.35">
      <c r="A636" t="s">
        <v>701</v>
      </c>
      <c r="B636" t="s">
        <v>146</v>
      </c>
      <c r="C636">
        <v>1.2290000000000001</v>
      </c>
      <c r="D636">
        <v>2.85</v>
      </c>
      <c r="E636">
        <v>6.5819999999999999</v>
      </c>
      <c r="F636">
        <v>1.2410000000000001</v>
      </c>
      <c r="G636">
        <v>4.4139999999999997</v>
      </c>
      <c r="H636">
        <v>95</v>
      </c>
      <c r="I636">
        <v>0</v>
      </c>
      <c r="J636">
        <v>0</v>
      </c>
    </row>
    <row r="637" spans="1:10" x14ac:dyDescent="0.35">
      <c r="A637" t="s">
        <v>702</v>
      </c>
      <c r="B637" t="s">
        <v>146</v>
      </c>
      <c r="C637">
        <v>0.46200000000000002</v>
      </c>
      <c r="D637">
        <v>3.0070000000000001</v>
      </c>
      <c r="E637">
        <v>7.4640000000000004</v>
      </c>
      <c r="F637">
        <v>2.085</v>
      </c>
      <c r="G637">
        <v>5.9429999999999996</v>
      </c>
      <c r="H637">
        <v>32</v>
      </c>
      <c r="I637">
        <v>0</v>
      </c>
      <c r="J637">
        <v>0</v>
      </c>
    </row>
    <row r="638" spans="1:10" x14ac:dyDescent="0.35">
      <c r="A638" t="s">
        <v>703</v>
      </c>
      <c r="B638" t="s">
        <v>146</v>
      </c>
      <c r="C638">
        <v>3.0640000000000001</v>
      </c>
      <c r="D638">
        <v>3.08</v>
      </c>
      <c r="E638">
        <v>3.1070000000000002</v>
      </c>
      <c r="F638">
        <v>1.2999999999999999E-2</v>
      </c>
      <c r="G638">
        <v>3.101</v>
      </c>
      <c r="H638">
        <v>32</v>
      </c>
      <c r="I638">
        <v>0</v>
      </c>
      <c r="J638">
        <v>0</v>
      </c>
    </row>
    <row r="639" spans="1:10" x14ac:dyDescent="0.35">
      <c r="A639" t="s">
        <v>704</v>
      </c>
      <c r="B639" t="s">
        <v>146</v>
      </c>
      <c r="C639">
        <v>0.93700000000000006</v>
      </c>
      <c r="D639">
        <v>8.6010000000000009</v>
      </c>
      <c r="E639">
        <v>57.871000000000002</v>
      </c>
      <c r="F639">
        <v>11.865</v>
      </c>
      <c r="G639">
        <v>19.202999999999999</v>
      </c>
      <c r="H639">
        <v>32</v>
      </c>
      <c r="I639">
        <v>0</v>
      </c>
      <c r="J639">
        <v>0</v>
      </c>
    </row>
    <row r="640" spans="1:10" x14ac:dyDescent="0.35">
      <c r="A640" t="s">
        <v>82</v>
      </c>
      <c r="B640" t="s">
        <v>146</v>
      </c>
      <c r="C640">
        <v>0.38500000000000001</v>
      </c>
      <c r="D640">
        <v>2.9009999999999998</v>
      </c>
      <c r="E640">
        <v>10.595000000000001</v>
      </c>
      <c r="F640">
        <v>2.2450000000000001</v>
      </c>
      <c r="G640">
        <v>5.4470000000000001</v>
      </c>
      <c r="H640">
        <v>31</v>
      </c>
      <c r="I640">
        <v>0</v>
      </c>
      <c r="J640">
        <v>0</v>
      </c>
    </row>
    <row r="641" spans="1:10" x14ac:dyDescent="0.35">
      <c r="A641" t="s">
        <v>705</v>
      </c>
      <c r="B641" t="s">
        <v>146</v>
      </c>
      <c r="C641">
        <v>4.5999999999999999E-2</v>
      </c>
      <c r="D641">
        <v>6.6000000000000003E-2</v>
      </c>
      <c r="E641">
        <v>0.29199999999999998</v>
      </c>
      <c r="F641">
        <v>0.04</v>
      </c>
      <c r="G641">
        <v>7.0000000000000007E-2</v>
      </c>
      <c r="H641">
        <v>40</v>
      </c>
      <c r="I641">
        <v>0</v>
      </c>
      <c r="J641">
        <v>0</v>
      </c>
    </row>
    <row r="642" spans="1:10" x14ac:dyDescent="0.35">
      <c r="A642" t="s">
        <v>706</v>
      </c>
      <c r="B642" t="s">
        <v>146</v>
      </c>
      <c r="C642">
        <v>0.83599999999999997</v>
      </c>
      <c r="D642">
        <v>6.0270000000000001</v>
      </c>
      <c r="E642">
        <v>35.790999999999997</v>
      </c>
      <c r="F642">
        <v>7.0359999999999996</v>
      </c>
      <c r="G642">
        <v>12.042</v>
      </c>
      <c r="H642">
        <v>40</v>
      </c>
      <c r="I642">
        <v>0</v>
      </c>
      <c r="J642">
        <v>0</v>
      </c>
    </row>
    <row r="643" spans="1:10" x14ac:dyDescent="0.35">
      <c r="A643" t="s">
        <v>707</v>
      </c>
      <c r="B643" t="s">
        <v>146</v>
      </c>
      <c r="C643">
        <v>3.1869999999999998</v>
      </c>
      <c r="D643">
        <v>6.09</v>
      </c>
      <c r="E643">
        <v>12.372999999999999</v>
      </c>
      <c r="F643">
        <v>2.335</v>
      </c>
      <c r="G643">
        <v>9.6310000000000002</v>
      </c>
      <c r="H643">
        <v>40</v>
      </c>
      <c r="I643">
        <v>0</v>
      </c>
      <c r="J643">
        <v>0</v>
      </c>
    </row>
    <row r="644" spans="1:10" x14ac:dyDescent="0.35">
      <c r="A644" t="s">
        <v>83</v>
      </c>
      <c r="B644" t="s">
        <v>146</v>
      </c>
      <c r="C644">
        <v>0.36399999999999999</v>
      </c>
      <c r="D644">
        <v>2.8639999999999999</v>
      </c>
      <c r="E644">
        <v>9.3109999999999999</v>
      </c>
      <c r="F644">
        <v>2.2210000000000001</v>
      </c>
      <c r="G644">
        <v>5.0490000000000004</v>
      </c>
      <c r="H644">
        <v>40</v>
      </c>
      <c r="I644">
        <v>0</v>
      </c>
      <c r="J644">
        <v>0</v>
      </c>
    </row>
    <row r="645" spans="1:10" x14ac:dyDescent="0.35">
      <c r="A645" t="s">
        <v>708</v>
      </c>
      <c r="B645" t="s">
        <v>146</v>
      </c>
      <c r="C645">
        <v>0.70199999999999996</v>
      </c>
      <c r="D645">
        <v>7.8179999999999996</v>
      </c>
      <c r="E645">
        <v>41.201000000000001</v>
      </c>
      <c r="F645">
        <v>9.2870000000000008</v>
      </c>
      <c r="G645">
        <v>23.125</v>
      </c>
      <c r="H645">
        <v>33</v>
      </c>
      <c r="I645">
        <v>0</v>
      </c>
      <c r="J645">
        <v>0</v>
      </c>
    </row>
    <row r="646" spans="1:10" x14ac:dyDescent="0.35">
      <c r="A646" t="s">
        <v>709</v>
      </c>
      <c r="B646" t="s">
        <v>146</v>
      </c>
      <c r="C646">
        <v>4.5999999999999999E-2</v>
      </c>
      <c r="D646">
        <v>5.8999999999999997E-2</v>
      </c>
      <c r="E646">
        <v>7.8E-2</v>
      </c>
      <c r="F646">
        <v>8.0000000000000002E-3</v>
      </c>
      <c r="G646">
        <v>6.9000000000000006E-2</v>
      </c>
      <c r="H646">
        <v>33</v>
      </c>
      <c r="I646">
        <v>0</v>
      </c>
      <c r="J646">
        <v>0</v>
      </c>
    </row>
    <row r="647" spans="1:10" x14ac:dyDescent="0.35">
      <c r="A647" t="s">
        <v>84</v>
      </c>
      <c r="B647" t="s">
        <v>146</v>
      </c>
      <c r="C647">
        <v>0.28999999999999998</v>
      </c>
      <c r="D647">
        <v>1.5680000000000001</v>
      </c>
      <c r="E647">
        <v>3.8220000000000001</v>
      </c>
      <c r="F647">
        <v>0.95199999999999996</v>
      </c>
      <c r="G647">
        <v>2.867</v>
      </c>
      <c r="H647">
        <v>33</v>
      </c>
      <c r="I647">
        <v>0</v>
      </c>
      <c r="J647">
        <v>0</v>
      </c>
    </row>
    <row r="648" spans="1:10" x14ac:dyDescent="0.35">
      <c r="A648" t="s">
        <v>710</v>
      </c>
      <c r="B648" t="s">
        <v>146</v>
      </c>
      <c r="C648">
        <v>0.313</v>
      </c>
      <c r="D648">
        <v>1.5449999999999999</v>
      </c>
      <c r="E648">
        <v>3.45</v>
      </c>
      <c r="F648">
        <v>0.82099999999999995</v>
      </c>
      <c r="G648">
        <v>2.4180000000000001</v>
      </c>
      <c r="H648">
        <v>33</v>
      </c>
      <c r="I648">
        <v>0</v>
      </c>
      <c r="J648">
        <v>0</v>
      </c>
    </row>
    <row r="649" spans="1:10" x14ac:dyDescent="0.35">
      <c r="A649" t="s">
        <v>711</v>
      </c>
      <c r="B649" t="s">
        <v>146</v>
      </c>
      <c r="C649">
        <v>0.19500000000000001</v>
      </c>
      <c r="D649">
        <v>0.23799999999999999</v>
      </c>
      <c r="E649">
        <v>0.311</v>
      </c>
      <c r="F649">
        <v>3.3000000000000002E-2</v>
      </c>
      <c r="G649">
        <v>0.28299999999999997</v>
      </c>
      <c r="H649">
        <v>34</v>
      </c>
      <c r="I649">
        <v>0</v>
      </c>
      <c r="J649">
        <v>0</v>
      </c>
    </row>
    <row r="650" spans="1:10" x14ac:dyDescent="0.35">
      <c r="A650" t="s">
        <v>712</v>
      </c>
      <c r="B650" t="s">
        <v>146</v>
      </c>
      <c r="C650">
        <v>0.72099999999999997</v>
      </c>
      <c r="D650">
        <v>0.86599999999999999</v>
      </c>
      <c r="E650">
        <v>1.1299999999999999</v>
      </c>
      <c r="F650">
        <v>9.8000000000000004E-2</v>
      </c>
      <c r="G650">
        <v>1.0349999999999999</v>
      </c>
      <c r="H650">
        <v>34</v>
      </c>
      <c r="I650">
        <v>0</v>
      </c>
      <c r="J650">
        <v>0</v>
      </c>
    </row>
    <row r="651" spans="1:10" x14ac:dyDescent="0.35">
      <c r="A651" t="s">
        <v>713</v>
      </c>
      <c r="B651" t="s">
        <v>146</v>
      </c>
      <c r="C651">
        <v>4.3999999999999997E-2</v>
      </c>
      <c r="D651">
        <v>5.8999999999999997E-2</v>
      </c>
      <c r="E651">
        <v>8.1000000000000003E-2</v>
      </c>
      <c r="F651">
        <v>8.0000000000000002E-3</v>
      </c>
      <c r="G651">
        <v>6.6000000000000003E-2</v>
      </c>
      <c r="H651">
        <v>34</v>
      </c>
      <c r="I651">
        <v>0</v>
      </c>
      <c r="J651">
        <v>0</v>
      </c>
    </row>
    <row r="652" spans="1:10" x14ac:dyDescent="0.35">
      <c r="A652" t="s">
        <v>714</v>
      </c>
      <c r="B652" t="s">
        <v>146</v>
      </c>
      <c r="C652">
        <v>3.2189999999999999</v>
      </c>
      <c r="D652">
        <v>3.899</v>
      </c>
      <c r="E652">
        <v>5.3659999999999997</v>
      </c>
      <c r="F652">
        <v>0.47699999999999998</v>
      </c>
      <c r="G652">
        <v>4.4210000000000003</v>
      </c>
      <c r="H652">
        <v>34</v>
      </c>
      <c r="I652">
        <v>0</v>
      </c>
      <c r="J652">
        <v>0</v>
      </c>
    </row>
    <row r="653" spans="1:10" x14ac:dyDescent="0.35">
      <c r="A653" t="s">
        <v>85</v>
      </c>
      <c r="B653" t="s">
        <v>146</v>
      </c>
      <c r="C653">
        <v>0.49299999999999999</v>
      </c>
      <c r="D653">
        <v>3.113</v>
      </c>
      <c r="E653">
        <v>6.6180000000000003</v>
      </c>
      <c r="F653">
        <v>1.663</v>
      </c>
      <c r="G653">
        <v>4.9960000000000004</v>
      </c>
      <c r="H653">
        <v>34</v>
      </c>
      <c r="I653">
        <v>0</v>
      </c>
      <c r="J653">
        <v>0</v>
      </c>
    </row>
    <row r="654" spans="1:10" x14ac:dyDescent="0.35">
      <c r="A654" t="s">
        <v>715</v>
      </c>
      <c r="B654" t="s">
        <v>146</v>
      </c>
      <c r="C654">
        <v>0.60099999999999998</v>
      </c>
      <c r="D654">
        <v>4.4809999999999999</v>
      </c>
      <c r="E654">
        <v>10.925000000000001</v>
      </c>
      <c r="F654">
        <v>2.706</v>
      </c>
      <c r="G654">
        <v>7.9160000000000004</v>
      </c>
      <c r="H654">
        <v>34</v>
      </c>
      <c r="I654">
        <v>0</v>
      </c>
      <c r="J654">
        <v>0</v>
      </c>
    </row>
    <row r="655" spans="1:10" x14ac:dyDescent="0.35">
      <c r="A655" t="s">
        <v>716</v>
      </c>
      <c r="B655" t="s">
        <v>146</v>
      </c>
      <c r="C655">
        <v>0.81200000000000006</v>
      </c>
      <c r="D655">
        <v>7.2969999999999997</v>
      </c>
      <c r="E655">
        <v>51.6</v>
      </c>
      <c r="F655">
        <v>9.9819999999999993</v>
      </c>
      <c r="G655">
        <v>8.4220000000000006</v>
      </c>
      <c r="H655">
        <v>34</v>
      </c>
      <c r="I655">
        <v>0</v>
      </c>
      <c r="J655">
        <v>0</v>
      </c>
    </row>
    <row r="656" spans="1:10" x14ac:dyDescent="0.35">
      <c r="A656" t="s">
        <v>717</v>
      </c>
      <c r="B656" t="s">
        <v>146</v>
      </c>
      <c r="C656">
        <v>0.45700000000000002</v>
      </c>
      <c r="D656">
        <v>1.9359999999999999</v>
      </c>
      <c r="E656">
        <v>4.7869999999999999</v>
      </c>
      <c r="F656">
        <v>0.97899999999999998</v>
      </c>
      <c r="G656">
        <v>3.0230000000000001</v>
      </c>
      <c r="H656">
        <v>34</v>
      </c>
      <c r="I656">
        <v>0</v>
      </c>
      <c r="J656">
        <v>0</v>
      </c>
    </row>
    <row r="657" spans="1:10" x14ac:dyDescent="0.35">
      <c r="A657" t="s">
        <v>718</v>
      </c>
      <c r="B657" t="s">
        <v>146</v>
      </c>
      <c r="C657">
        <v>1.0629999999999999</v>
      </c>
      <c r="D657">
        <v>6.9470000000000001</v>
      </c>
      <c r="E657">
        <v>42.585999999999999</v>
      </c>
      <c r="F657">
        <v>8.8350000000000009</v>
      </c>
      <c r="G657">
        <v>13.03</v>
      </c>
      <c r="H657">
        <v>37</v>
      </c>
      <c r="I657">
        <v>0</v>
      </c>
      <c r="J657">
        <v>0</v>
      </c>
    </row>
    <row r="658" spans="1:10" x14ac:dyDescent="0.35">
      <c r="A658" t="s">
        <v>719</v>
      </c>
      <c r="B658" t="s">
        <v>146</v>
      </c>
      <c r="C658">
        <v>1.611</v>
      </c>
      <c r="D658">
        <v>3.1539999999999999</v>
      </c>
      <c r="E658">
        <v>6.6909999999999998</v>
      </c>
      <c r="F658">
        <v>1.1839999999999999</v>
      </c>
      <c r="G658">
        <v>4.3739999999999997</v>
      </c>
      <c r="H658">
        <v>37</v>
      </c>
      <c r="I658">
        <v>0</v>
      </c>
      <c r="J658">
        <v>0</v>
      </c>
    </row>
    <row r="659" spans="1:10" x14ac:dyDescent="0.35">
      <c r="A659" t="s">
        <v>720</v>
      </c>
      <c r="B659" t="s">
        <v>146</v>
      </c>
      <c r="C659">
        <v>3.286</v>
      </c>
      <c r="D659">
        <v>3.9239999999999999</v>
      </c>
      <c r="E659">
        <v>7.6459999999999999</v>
      </c>
      <c r="F659">
        <v>0.82799999999999996</v>
      </c>
      <c r="G659">
        <v>4.3890000000000002</v>
      </c>
      <c r="H659">
        <v>37</v>
      </c>
      <c r="I659">
        <v>0</v>
      </c>
      <c r="J659">
        <v>0</v>
      </c>
    </row>
    <row r="660" spans="1:10" x14ac:dyDescent="0.35">
      <c r="A660" t="s">
        <v>86</v>
      </c>
      <c r="B660" t="s">
        <v>146</v>
      </c>
      <c r="C660">
        <v>0.39100000000000001</v>
      </c>
      <c r="D660">
        <v>3.181</v>
      </c>
      <c r="E660">
        <v>11.361000000000001</v>
      </c>
      <c r="F660">
        <v>2.367</v>
      </c>
      <c r="G660">
        <v>6.7190000000000003</v>
      </c>
      <c r="H660">
        <v>36</v>
      </c>
      <c r="I660">
        <v>0</v>
      </c>
      <c r="J660">
        <v>0</v>
      </c>
    </row>
    <row r="661" spans="1:10" x14ac:dyDescent="0.35">
      <c r="A661" t="s">
        <v>721</v>
      </c>
      <c r="B661" t="s">
        <v>146</v>
      </c>
      <c r="C661">
        <v>1.3220000000000001</v>
      </c>
      <c r="D661">
        <v>3.5249999999999999</v>
      </c>
      <c r="E661">
        <v>6.71</v>
      </c>
      <c r="F661">
        <v>1.5449999999999999</v>
      </c>
      <c r="G661">
        <v>6.367</v>
      </c>
      <c r="H661">
        <v>36</v>
      </c>
      <c r="I661">
        <v>1</v>
      </c>
      <c r="J661">
        <v>0</v>
      </c>
    </row>
    <row r="662" spans="1:10" x14ac:dyDescent="0.35">
      <c r="A662" t="s">
        <v>722</v>
      </c>
      <c r="B662" t="s">
        <v>146</v>
      </c>
      <c r="C662">
        <v>3.2410000000000001</v>
      </c>
      <c r="D662">
        <v>3.9489999999999998</v>
      </c>
      <c r="E662">
        <v>6.0819999999999999</v>
      </c>
      <c r="F662">
        <v>0.623</v>
      </c>
      <c r="G662">
        <v>4.8620000000000001</v>
      </c>
      <c r="H662">
        <v>35</v>
      </c>
      <c r="I662">
        <v>0</v>
      </c>
      <c r="J662">
        <v>0</v>
      </c>
    </row>
    <row r="663" spans="1:10" x14ac:dyDescent="0.35">
      <c r="A663" t="s">
        <v>87</v>
      </c>
      <c r="B663" t="s">
        <v>146</v>
      </c>
      <c r="C663">
        <v>0.52200000000000002</v>
      </c>
      <c r="D663">
        <v>2.8090000000000002</v>
      </c>
      <c r="E663">
        <v>6.7140000000000004</v>
      </c>
      <c r="F663">
        <v>1.754</v>
      </c>
      <c r="G663">
        <v>5.3490000000000002</v>
      </c>
      <c r="H663">
        <v>35</v>
      </c>
      <c r="I663">
        <v>0</v>
      </c>
      <c r="J663">
        <v>0</v>
      </c>
    </row>
    <row r="664" spans="1:10" x14ac:dyDescent="0.35">
      <c r="A664" t="s">
        <v>723</v>
      </c>
      <c r="B664" t="s">
        <v>146</v>
      </c>
      <c r="C664">
        <v>0.23799999999999999</v>
      </c>
      <c r="D664">
        <v>0.92600000000000005</v>
      </c>
      <c r="E664">
        <v>1.9890000000000001</v>
      </c>
      <c r="F664">
        <v>0.46</v>
      </c>
      <c r="G664">
        <v>1.4730000000000001</v>
      </c>
      <c r="H664">
        <v>35</v>
      </c>
      <c r="I664">
        <v>0</v>
      </c>
      <c r="J664">
        <v>0</v>
      </c>
    </row>
    <row r="665" spans="1:10" x14ac:dyDescent="0.35">
      <c r="A665" t="s">
        <v>724</v>
      </c>
      <c r="B665" t="s">
        <v>146</v>
      </c>
      <c r="C665">
        <v>0.73399999999999999</v>
      </c>
      <c r="D665">
        <v>4.218</v>
      </c>
      <c r="E665">
        <v>10.637</v>
      </c>
      <c r="F665">
        <v>2.6259999999999999</v>
      </c>
      <c r="G665">
        <v>7.8360000000000003</v>
      </c>
      <c r="H665">
        <v>35</v>
      </c>
      <c r="I665">
        <v>0</v>
      </c>
      <c r="J665">
        <v>0</v>
      </c>
    </row>
    <row r="666" spans="1:10" x14ac:dyDescent="0.35">
      <c r="A666" t="s">
        <v>725</v>
      </c>
      <c r="B666" t="s">
        <v>146</v>
      </c>
      <c r="C666">
        <v>0.73799999999999999</v>
      </c>
      <c r="D666">
        <v>6.5750000000000002</v>
      </c>
      <c r="E666">
        <v>49.625</v>
      </c>
      <c r="F666">
        <v>8.4740000000000002</v>
      </c>
      <c r="G666">
        <v>15.379</v>
      </c>
      <c r="H666">
        <v>35</v>
      </c>
      <c r="I666">
        <v>0</v>
      </c>
      <c r="J666">
        <v>0</v>
      </c>
    </row>
    <row r="667" spans="1:10" x14ac:dyDescent="0.35">
      <c r="A667" t="s">
        <v>726</v>
      </c>
      <c r="B667" t="s">
        <v>146</v>
      </c>
      <c r="C667">
        <v>0.72399999999999998</v>
      </c>
      <c r="D667">
        <v>7.8769999999999998</v>
      </c>
      <c r="E667">
        <v>52.756999999999998</v>
      </c>
      <c r="F667">
        <v>10.863</v>
      </c>
      <c r="G667">
        <v>18.263000000000002</v>
      </c>
      <c r="H667">
        <v>36</v>
      </c>
      <c r="I667">
        <v>0</v>
      </c>
      <c r="J667">
        <v>0</v>
      </c>
    </row>
    <row r="668" spans="1:10" x14ac:dyDescent="0.35">
      <c r="A668" t="s">
        <v>727</v>
      </c>
      <c r="B668" t="s">
        <v>146</v>
      </c>
      <c r="C668">
        <v>0.57499999999999996</v>
      </c>
      <c r="D668">
        <v>1.0860000000000001</v>
      </c>
      <c r="E668">
        <v>2.3250000000000002</v>
      </c>
      <c r="F668">
        <v>0.39200000000000002</v>
      </c>
      <c r="G668">
        <v>1.514</v>
      </c>
      <c r="H668">
        <v>36</v>
      </c>
      <c r="I668">
        <v>0</v>
      </c>
      <c r="J668">
        <v>0</v>
      </c>
    </row>
    <row r="669" spans="1:10" x14ac:dyDescent="0.35">
      <c r="A669" t="s">
        <v>88</v>
      </c>
      <c r="B669" t="s">
        <v>146</v>
      </c>
      <c r="C669">
        <v>0.55200000000000005</v>
      </c>
      <c r="D669">
        <v>2.8849999999999998</v>
      </c>
      <c r="E669">
        <v>7.52</v>
      </c>
      <c r="F669">
        <v>1.851</v>
      </c>
      <c r="G669">
        <v>5.5179999999999998</v>
      </c>
      <c r="H669">
        <v>36</v>
      </c>
      <c r="I669">
        <v>0</v>
      </c>
      <c r="J669">
        <v>0</v>
      </c>
    </row>
    <row r="670" spans="1:10" x14ac:dyDescent="0.35">
      <c r="A670" t="s">
        <v>728</v>
      </c>
      <c r="B670" t="s">
        <v>146</v>
      </c>
      <c r="C670">
        <v>0.25900000000000001</v>
      </c>
      <c r="D670">
        <v>0.86</v>
      </c>
      <c r="E670">
        <v>2.3959999999999999</v>
      </c>
      <c r="F670">
        <v>0.51500000000000001</v>
      </c>
      <c r="G670">
        <v>1.5529999999999999</v>
      </c>
      <c r="H670">
        <v>36</v>
      </c>
      <c r="I670">
        <v>0</v>
      </c>
      <c r="J670">
        <v>0</v>
      </c>
    </row>
    <row r="671" spans="1:10" x14ac:dyDescent="0.35">
      <c r="A671" t="s">
        <v>729</v>
      </c>
      <c r="B671" t="s">
        <v>146</v>
      </c>
      <c r="C671">
        <v>0.95099999999999996</v>
      </c>
      <c r="D671">
        <v>4.9080000000000004</v>
      </c>
      <c r="E671">
        <v>9.9890000000000008</v>
      </c>
      <c r="F671">
        <v>2.7869999999999999</v>
      </c>
      <c r="G671">
        <v>8.5030000000000001</v>
      </c>
      <c r="H671">
        <v>36</v>
      </c>
      <c r="I671">
        <v>0</v>
      </c>
      <c r="J671">
        <v>0</v>
      </c>
    </row>
    <row r="672" spans="1:10" x14ac:dyDescent="0.35">
      <c r="A672" t="s">
        <v>730</v>
      </c>
      <c r="B672" t="s">
        <v>146</v>
      </c>
      <c r="C672">
        <v>1.1459999999999999</v>
      </c>
      <c r="D672">
        <v>5.7320000000000002</v>
      </c>
      <c r="E672">
        <v>31.584</v>
      </c>
      <c r="F672">
        <v>7.4560000000000004</v>
      </c>
      <c r="G672">
        <v>14.747</v>
      </c>
      <c r="H672">
        <v>18</v>
      </c>
      <c r="I672">
        <v>0</v>
      </c>
      <c r="J672">
        <v>0</v>
      </c>
    </row>
    <row r="673" spans="1:10" x14ac:dyDescent="0.35">
      <c r="A673" t="s">
        <v>731</v>
      </c>
      <c r="B673" t="s">
        <v>146</v>
      </c>
      <c r="C673">
        <v>3.4630000000000001</v>
      </c>
      <c r="D673">
        <v>3.9540000000000002</v>
      </c>
      <c r="E673">
        <v>6.8239999999999998</v>
      </c>
      <c r="F673">
        <v>0.42099999999999999</v>
      </c>
      <c r="G673">
        <v>4.4269999999999996</v>
      </c>
      <c r="H673">
        <v>404</v>
      </c>
      <c r="I673">
        <v>0</v>
      </c>
      <c r="J673">
        <v>0</v>
      </c>
    </row>
    <row r="674" spans="1:10" x14ac:dyDescent="0.35">
      <c r="A674" t="s">
        <v>89</v>
      </c>
      <c r="B674" t="s">
        <v>146</v>
      </c>
      <c r="C674">
        <v>0.67100000000000004</v>
      </c>
      <c r="D674">
        <v>2.867</v>
      </c>
      <c r="E674">
        <v>4.5659999999999998</v>
      </c>
      <c r="F674">
        <v>1.073</v>
      </c>
      <c r="G674">
        <v>4.2519999999999998</v>
      </c>
      <c r="H674">
        <v>12</v>
      </c>
      <c r="I674">
        <v>0</v>
      </c>
      <c r="J674">
        <v>0</v>
      </c>
    </row>
    <row r="675" spans="1:10" x14ac:dyDescent="0.35">
      <c r="A675" t="s">
        <v>732</v>
      </c>
      <c r="B675" t="s">
        <v>146</v>
      </c>
      <c r="C675">
        <v>0.69799999999999995</v>
      </c>
      <c r="D675">
        <v>0.89800000000000002</v>
      </c>
      <c r="E675">
        <v>1.605</v>
      </c>
      <c r="F675">
        <v>0.22</v>
      </c>
      <c r="G675">
        <v>1.2629999999999999</v>
      </c>
      <c r="H675">
        <v>18</v>
      </c>
      <c r="I675">
        <v>0</v>
      </c>
      <c r="J675">
        <v>0</v>
      </c>
    </row>
    <row r="676" spans="1:10" x14ac:dyDescent="0.35">
      <c r="A676" t="s">
        <v>733</v>
      </c>
      <c r="B676" t="s">
        <v>146</v>
      </c>
      <c r="C676">
        <v>0.25800000000000001</v>
      </c>
      <c r="D676">
        <v>2.0259999999999998</v>
      </c>
      <c r="E676">
        <v>5.6680000000000001</v>
      </c>
      <c r="F676">
        <v>1.0549999999999999</v>
      </c>
      <c r="G676">
        <v>3.45</v>
      </c>
      <c r="H676">
        <v>313</v>
      </c>
      <c r="I676">
        <v>0</v>
      </c>
      <c r="J676">
        <v>0</v>
      </c>
    </row>
    <row r="677" spans="1:10" x14ac:dyDescent="0.35">
      <c r="A677" t="s">
        <v>734</v>
      </c>
      <c r="B677" t="s">
        <v>146</v>
      </c>
      <c r="C677">
        <v>3.7320000000000002</v>
      </c>
      <c r="D677">
        <v>4.2549999999999999</v>
      </c>
      <c r="E677">
        <v>4.8949999999999996</v>
      </c>
      <c r="F677">
        <v>0.32100000000000001</v>
      </c>
      <c r="G677">
        <v>4.7480000000000002</v>
      </c>
      <c r="H677">
        <v>32</v>
      </c>
      <c r="I677">
        <v>0</v>
      </c>
      <c r="J677">
        <v>0</v>
      </c>
    </row>
    <row r="678" spans="1:10" x14ac:dyDescent="0.35">
      <c r="A678" t="s">
        <v>735</v>
      </c>
      <c r="B678" t="s">
        <v>146</v>
      </c>
      <c r="C678">
        <v>3.86</v>
      </c>
      <c r="D678">
        <v>4.3540000000000001</v>
      </c>
      <c r="E678">
        <v>6.1879999999999997</v>
      </c>
      <c r="F678">
        <v>0.437</v>
      </c>
      <c r="G678">
        <v>4.7690000000000001</v>
      </c>
      <c r="H678">
        <v>32</v>
      </c>
      <c r="I678">
        <v>0</v>
      </c>
      <c r="J678">
        <v>0</v>
      </c>
    </row>
    <row r="679" spans="1:10" x14ac:dyDescent="0.35">
      <c r="A679" t="s">
        <v>736</v>
      </c>
      <c r="B679" t="s">
        <v>146</v>
      </c>
      <c r="C679">
        <v>1.2030000000000001</v>
      </c>
      <c r="D679">
        <v>2.8570000000000002</v>
      </c>
      <c r="E679">
        <v>7.1710000000000003</v>
      </c>
      <c r="F679">
        <v>1.2589999999999999</v>
      </c>
      <c r="G679">
        <v>4.5730000000000004</v>
      </c>
      <c r="H679">
        <v>96</v>
      </c>
      <c r="I679">
        <v>0</v>
      </c>
      <c r="J679">
        <v>0</v>
      </c>
    </row>
    <row r="680" spans="1:10" x14ac:dyDescent="0.35">
      <c r="A680" t="s">
        <v>737</v>
      </c>
      <c r="B680" t="s">
        <v>146</v>
      </c>
      <c r="C680">
        <v>0.48899999999999999</v>
      </c>
      <c r="D680">
        <v>2.6179999999999999</v>
      </c>
      <c r="E680">
        <v>5.3959999999999999</v>
      </c>
      <c r="F680">
        <v>1.4630000000000001</v>
      </c>
      <c r="G680">
        <v>4.6559999999999997</v>
      </c>
      <c r="H680">
        <v>32</v>
      </c>
      <c r="I680">
        <v>0</v>
      </c>
      <c r="J680">
        <v>0</v>
      </c>
    </row>
    <row r="681" spans="1:10" x14ac:dyDescent="0.35">
      <c r="A681" t="s">
        <v>738</v>
      </c>
      <c r="B681" t="s">
        <v>146</v>
      </c>
      <c r="C681">
        <v>3.0640000000000001</v>
      </c>
      <c r="D681">
        <v>3.08</v>
      </c>
      <c r="E681">
        <v>3.1059999999999999</v>
      </c>
      <c r="F681">
        <v>1.0999999999999999E-2</v>
      </c>
      <c r="G681">
        <v>3.0979999999999999</v>
      </c>
      <c r="H681">
        <v>32</v>
      </c>
      <c r="I681">
        <v>0</v>
      </c>
      <c r="J681">
        <v>0</v>
      </c>
    </row>
    <row r="682" spans="1:10" x14ac:dyDescent="0.35">
      <c r="A682" t="s">
        <v>739</v>
      </c>
      <c r="B682" t="s">
        <v>146</v>
      </c>
      <c r="C682">
        <v>0.69</v>
      </c>
      <c r="D682">
        <v>6.0839999999999996</v>
      </c>
      <c r="E682">
        <v>34.148000000000003</v>
      </c>
      <c r="F682">
        <v>6.4809999999999999</v>
      </c>
      <c r="G682">
        <v>11.131</v>
      </c>
      <c r="H682">
        <v>32</v>
      </c>
      <c r="I682">
        <v>1</v>
      </c>
      <c r="J682">
        <v>0</v>
      </c>
    </row>
    <row r="683" spans="1:10" x14ac:dyDescent="0.35">
      <c r="A683" t="s">
        <v>90</v>
      </c>
      <c r="B683" t="s">
        <v>146</v>
      </c>
      <c r="C683">
        <v>0.36599999999999999</v>
      </c>
      <c r="D683">
        <v>2.4359999999999999</v>
      </c>
      <c r="E683">
        <v>5.3049999999999997</v>
      </c>
      <c r="F683">
        <v>1.4910000000000001</v>
      </c>
      <c r="G683">
        <v>4.742</v>
      </c>
      <c r="H683">
        <v>32</v>
      </c>
      <c r="I683">
        <v>0</v>
      </c>
      <c r="J683">
        <v>0</v>
      </c>
    </row>
    <row r="684" spans="1:10" x14ac:dyDescent="0.35">
      <c r="A684" t="s">
        <v>740</v>
      </c>
      <c r="B684" t="s">
        <v>146</v>
      </c>
      <c r="C684">
        <v>0.59899999999999998</v>
      </c>
      <c r="D684">
        <v>6.8840000000000003</v>
      </c>
      <c r="E684">
        <v>47.935000000000002</v>
      </c>
      <c r="F684">
        <v>10.025</v>
      </c>
      <c r="G684">
        <v>13.364000000000001</v>
      </c>
      <c r="H684">
        <v>40</v>
      </c>
      <c r="I684">
        <v>0</v>
      </c>
      <c r="J684">
        <v>0</v>
      </c>
    </row>
    <row r="685" spans="1:10" x14ac:dyDescent="0.35">
      <c r="A685" t="s">
        <v>741</v>
      </c>
      <c r="B685" t="s">
        <v>146</v>
      </c>
      <c r="C685">
        <v>0.69499999999999995</v>
      </c>
      <c r="D685">
        <v>2.8330000000000002</v>
      </c>
      <c r="E685">
        <v>6.23</v>
      </c>
      <c r="F685">
        <v>1.3759999999999999</v>
      </c>
      <c r="G685">
        <v>4.218</v>
      </c>
      <c r="H685">
        <v>40</v>
      </c>
      <c r="I685">
        <v>0</v>
      </c>
      <c r="J685">
        <v>0</v>
      </c>
    </row>
    <row r="686" spans="1:10" x14ac:dyDescent="0.35">
      <c r="A686" t="s">
        <v>91</v>
      </c>
      <c r="B686" t="s">
        <v>146</v>
      </c>
      <c r="C686">
        <v>0.32200000000000001</v>
      </c>
      <c r="D686">
        <v>2.5</v>
      </c>
      <c r="E686">
        <v>5.9870000000000001</v>
      </c>
      <c r="F686">
        <v>1.6639999999999999</v>
      </c>
      <c r="G686">
        <v>4.7880000000000003</v>
      </c>
      <c r="H686">
        <v>40</v>
      </c>
      <c r="I686">
        <v>0</v>
      </c>
      <c r="J686">
        <v>0</v>
      </c>
    </row>
    <row r="687" spans="1:10" x14ac:dyDescent="0.35">
      <c r="A687" t="s">
        <v>742</v>
      </c>
      <c r="B687" t="s">
        <v>146</v>
      </c>
      <c r="C687">
        <v>0.78500000000000003</v>
      </c>
      <c r="D687">
        <v>6.1180000000000003</v>
      </c>
      <c r="E687">
        <v>34.420999999999999</v>
      </c>
      <c r="F687">
        <v>7.2770000000000001</v>
      </c>
      <c r="G687">
        <v>13.459</v>
      </c>
      <c r="H687">
        <v>39</v>
      </c>
      <c r="I687">
        <v>0</v>
      </c>
      <c r="J687">
        <v>0</v>
      </c>
    </row>
    <row r="688" spans="1:10" x14ac:dyDescent="0.35">
      <c r="A688" t="s">
        <v>92</v>
      </c>
      <c r="B688" t="s">
        <v>146</v>
      </c>
      <c r="C688">
        <v>0.26400000000000001</v>
      </c>
      <c r="D688">
        <v>1.5269999999999999</v>
      </c>
      <c r="E688">
        <v>6.8840000000000003</v>
      </c>
      <c r="F688">
        <v>1.212</v>
      </c>
      <c r="G688">
        <v>2.8330000000000002</v>
      </c>
      <c r="H688">
        <v>39</v>
      </c>
      <c r="I688">
        <v>0</v>
      </c>
      <c r="J688">
        <v>0</v>
      </c>
    </row>
    <row r="689" spans="1:10" x14ac:dyDescent="0.35">
      <c r="A689" t="s">
        <v>743</v>
      </c>
      <c r="B689" t="s">
        <v>146</v>
      </c>
      <c r="C689">
        <v>0.34200000000000003</v>
      </c>
      <c r="D689">
        <v>1.5720000000000001</v>
      </c>
      <c r="E689">
        <v>4.4710000000000001</v>
      </c>
      <c r="F689">
        <v>0.92</v>
      </c>
      <c r="G689">
        <v>2.7170000000000001</v>
      </c>
      <c r="H689">
        <v>39</v>
      </c>
      <c r="I689">
        <v>0</v>
      </c>
      <c r="J689">
        <v>0</v>
      </c>
    </row>
    <row r="690" spans="1:10" x14ac:dyDescent="0.35">
      <c r="A690" t="s">
        <v>744</v>
      </c>
      <c r="B690" t="s">
        <v>146</v>
      </c>
      <c r="C690">
        <v>0.83699999999999997</v>
      </c>
      <c r="D690">
        <v>6.4039999999999999</v>
      </c>
      <c r="E690">
        <v>37.414000000000001</v>
      </c>
      <c r="F690">
        <v>6.5389999999999997</v>
      </c>
      <c r="G690">
        <v>12.288</v>
      </c>
      <c r="H690">
        <v>32</v>
      </c>
      <c r="I690">
        <v>0</v>
      </c>
      <c r="J690">
        <v>0</v>
      </c>
    </row>
    <row r="691" spans="1:10" x14ac:dyDescent="0.35">
      <c r="A691" t="s">
        <v>745</v>
      </c>
      <c r="B691" t="s">
        <v>146</v>
      </c>
      <c r="C691">
        <v>0.55600000000000005</v>
      </c>
      <c r="D691">
        <v>2.8639999999999999</v>
      </c>
      <c r="E691">
        <v>6.6740000000000004</v>
      </c>
      <c r="F691">
        <v>1.6719999999999999</v>
      </c>
      <c r="G691">
        <v>5.1520000000000001</v>
      </c>
      <c r="H691">
        <v>32</v>
      </c>
      <c r="I691">
        <v>0</v>
      </c>
      <c r="J691">
        <v>0</v>
      </c>
    </row>
    <row r="692" spans="1:10" x14ac:dyDescent="0.35">
      <c r="A692" t="s">
        <v>746</v>
      </c>
      <c r="B692" t="s">
        <v>146</v>
      </c>
      <c r="C692">
        <v>3.0630000000000002</v>
      </c>
      <c r="D692">
        <v>3.0790000000000002</v>
      </c>
      <c r="E692">
        <v>3.0990000000000002</v>
      </c>
      <c r="F692">
        <v>0.01</v>
      </c>
      <c r="G692">
        <v>3.0960000000000001</v>
      </c>
      <c r="H692">
        <v>32</v>
      </c>
      <c r="I692">
        <v>0</v>
      </c>
      <c r="J692">
        <v>0</v>
      </c>
    </row>
    <row r="693" spans="1:10" x14ac:dyDescent="0.35">
      <c r="A693" t="s">
        <v>747</v>
      </c>
      <c r="B693" t="s">
        <v>146</v>
      </c>
      <c r="C693">
        <v>1.409</v>
      </c>
      <c r="D693">
        <v>2.5960000000000001</v>
      </c>
      <c r="E693">
        <v>5.0209999999999999</v>
      </c>
      <c r="F693">
        <v>0.88</v>
      </c>
      <c r="G693">
        <v>3.6560000000000001</v>
      </c>
      <c r="H693">
        <v>32</v>
      </c>
      <c r="I693">
        <v>0</v>
      </c>
      <c r="J693">
        <v>0</v>
      </c>
    </row>
    <row r="694" spans="1:10" x14ac:dyDescent="0.35">
      <c r="A694" t="s">
        <v>748</v>
      </c>
      <c r="B694" t="s">
        <v>146</v>
      </c>
      <c r="C694">
        <v>3.855</v>
      </c>
      <c r="D694">
        <v>4.415</v>
      </c>
      <c r="E694">
        <v>5.1059999999999999</v>
      </c>
      <c r="F694">
        <v>0.307</v>
      </c>
      <c r="G694">
        <v>4.8289999999999997</v>
      </c>
      <c r="H694">
        <v>32</v>
      </c>
      <c r="I694">
        <v>0</v>
      </c>
      <c r="J694">
        <v>0</v>
      </c>
    </row>
    <row r="695" spans="1:10" x14ac:dyDescent="0.35">
      <c r="A695" t="s">
        <v>749</v>
      </c>
      <c r="B695" t="s">
        <v>146</v>
      </c>
      <c r="C695">
        <v>1.2729999999999999</v>
      </c>
      <c r="D695">
        <v>2.9649999999999999</v>
      </c>
      <c r="E695">
        <v>5.6589999999999998</v>
      </c>
      <c r="F695">
        <v>1.115</v>
      </c>
      <c r="G695">
        <v>4.2190000000000003</v>
      </c>
      <c r="H695">
        <v>32</v>
      </c>
      <c r="I695">
        <v>0</v>
      </c>
      <c r="J695">
        <v>0</v>
      </c>
    </row>
    <row r="696" spans="1:10" x14ac:dyDescent="0.35">
      <c r="A696" t="s">
        <v>750</v>
      </c>
      <c r="B696" t="s">
        <v>146</v>
      </c>
      <c r="C696">
        <v>3.9020000000000001</v>
      </c>
      <c r="D696">
        <v>4.4080000000000004</v>
      </c>
      <c r="E696">
        <v>5.141</v>
      </c>
      <c r="F696">
        <v>0.33</v>
      </c>
      <c r="G696">
        <v>4.7709999999999999</v>
      </c>
      <c r="H696">
        <v>32</v>
      </c>
      <c r="I696">
        <v>0</v>
      </c>
      <c r="J696">
        <v>0</v>
      </c>
    </row>
    <row r="697" spans="1:10" x14ac:dyDescent="0.35">
      <c r="A697" t="s">
        <v>751</v>
      </c>
      <c r="B697" t="s">
        <v>146</v>
      </c>
      <c r="C697">
        <v>1.389</v>
      </c>
      <c r="D697">
        <v>3.0910000000000002</v>
      </c>
      <c r="E697">
        <v>4.8730000000000002</v>
      </c>
      <c r="F697">
        <v>1.119</v>
      </c>
      <c r="G697">
        <v>4.6790000000000003</v>
      </c>
      <c r="H697">
        <v>32</v>
      </c>
      <c r="I697">
        <v>0</v>
      </c>
      <c r="J697">
        <v>0</v>
      </c>
    </row>
    <row r="698" spans="1:10" x14ac:dyDescent="0.35">
      <c r="A698" t="s">
        <v>93</v>
      </c>
      <c r="B698" t="s">
        <v>146</v>
      </c>
      <c r="C698">
        <v>0.35799999999999998</v>
      </c>
      <c r="D698">
        <v>2.411</v>
      </c>
      <c r="E698">
        <v>5.1360000000000001</v>
      </c>
      <c r="F698">
        <v>1.39</v>
      </c>
      <c r="G698">
        <v>4.657</v>
      </c>
      <c r="H698">
        <v>32</v>
      </c>
      <c r="I698">
        <v>0</v>
      </c>
      <c r="J698">
        <v>0</v>
      </c>
    </row>
    <row r="699" spans="1:10" x14ac:dyDescent="0.35">
      <c r="A699" t="s">
        <v>752</v>
      </c>
      <c r="B699" t="s">
        <v>146</v>
      </c>
      <c r="C699">
        <v>0.90600000000000003</v>
      </c>
      <c r="D699">
        <v>8.2070000000000007</v>
      </c>
      <c r="E699">
        <v>53.274999999999999</v>
      </c>
      <c r="F699">
        <v>11.048999999999999</v>
      </c>
      <c r="G699">
        <v>17.649000000000001</v>
      </c>
      <c r="H699">
        <v>33</v>
      </c>
      <c r="I699">
        <v>10</v>
      </c>
      <c r="J699">
        <v>0</v>
      </c>
    </row>
    <row r="700" spans="1:10" x14ac:dyDescent="0.35">
      <c r="A700" t="s">
        <v>753</v>
      </c>
      <c r="B700" t="s">
        <v>146</v>
      </c>
      <c r="C700">
        <v>0.36</v>
      </c>
      <c r="D700">
        <v>1.4159999999999999</v>
      </c>
      <c r="E700">
        <v>3.7189999999999999</v>
      </c>
      <c r="F700">
        <v>0.85499999999999998</v>
      </c>
      <c r="G700">
        <v>2.641</v>
      </c>
      <c r="H700">
        <v>33</v>
      </c>
      <c r="I700">
        <v>0</v>
      </c>
      <c r="J700">
        <v>0</v>
      </c>
    </row>
    <row r="701" spans="1:10" x14ac:dyDescent="0.35">
      <c r="A701" t="s">
        <v>754</v>
      </c>
      <c r="B701" t="s">
        <v>146</v>
      </c>
      <c r="C701">
        <v>0.20100000000000001</v>
      </c>
      <c r="D701">
        <v>1.9970000000000001</v>
      </c>
      <c r="E701">
        <v>4.4930000000000003</v>
      </c>
      <c r="F701">
        <v>1.2929999999999999</v>
      </c>
      <c r="G701">
        <v>3.895</v>
      </c>
      <c r="H701">
        <v>126</v>
      </c>
      <c r="I701">
        <v>0</v>
      </c>
      <c r="J701">
        <v>0</v>
      </c>
    </row>
    <row r="702" spans="1:10" x14ac:dyDescent="0.35">
      <c r="A702" t="s">
        <v>94</v>
      </c>
      <c r="B702" t="s">
        <v>146</v>
      </c>
      <c r="C702">
        <v>0.48399999999999999</v>
      </c>
      <c r="D702">
        <v>3.149</v>
      </c>
      <c r="E702">
        <v>7.6289999999999996</v>
      </c>
      <c r="F702">
        <v>2.0579999999999998</v>
      </c>
      <c r="G702">
        <v>6.1310000000000002</v>
      </c>
      <c r="H702">
        <v>32</v>
      </c>
      <c r="I702">
        <v>0</v>
      </c>
      <c r="J702">
        <v>0</v>
      </c>
    </row>
    <row r="703" spans="1:10" x14ac:dyDescent="0.35">
      <c r="A703" t="s">
        <v>755</v>
      </c>
      <c r="B703" t="s">
        <v>146</v>
      </c>
      <c r="C703">
        <v>7.0999999999999994E-2</v>
      </c>
      <c r="D703">
        <v>5.4850000000000003</v>
      </c>
      <c r="E703">
        <v>28.523</v>
      </c>
      <c r="F703">
        <v>5.3959999999999999</v>
      </c>
      <c r="G703">
        <v>9.8759999999999994</v>
      </c>
      <c r="H703">
        <v>36</v>
      </c>
      <c r="I703">
        <v>0</v>
      </c>
      <c r="J703">
        <v>0</v>
      </c>
    </row>
    <row r="704" spans="1:10" x14ac:dyDescent="0.35">
      <c r="A704" t="s">
        <v>756</v>
      </c>
      <c r="B704" t="s">
        <v>146</v>
      </c>
      <c r="C704">
        <v>1.1020000000000001</v>
      </c>
      <c r="D704">
        <v>2.5569999999999999</v>
      </c>
      <c r="E704">
        <v>5.64</v>
      </c>
      <c r="F704">
        <v>1.107</v>
      </c>
      <c r="G704">
        <v>3.9729999999999999</v>
      </c>
      <c r="H704">
        <v>36</v>
      </c>
      <c r="I704">
        <v>0</v>
      </c>
      <c r="J704">
        <v>0</v>
      </c>
    </row>
    <row r="705" spans="1:10" x14ac:dyDescent="0.35">
      <c r="A705" t="s">
        <v>757</v>
      </c>
      <c r="B705" t="s">
        <v>146</v>
      </c>
      <c r="C705">
        <v>0.23699999999999999</v>
      </c>
      <c r="D705">
        <v>0.83599999999999997</v>
      </c>
      <c r="E705">
        <v>2.1539999999999999</v>
      </c>
      <c r="F705">
        <v>0.54800000000000004</v>
      </c>
      <c r="G705">
        <v>1.635</v>
      </c>
      <c r="H705">
        <v>35</v>
      </c>
      <c r="I705">
        <v>1</v>
      </c>
      <c r="J705">
        <v>0</v>
      </c>
    </row>
    <row r="706" spans="1:10" x14ac:dyDescent="0.35">
      <c r="A706" t="s">
        <v>758</v>
      </c>
      <c r="B706" t="s">
        <v>146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35</v>
      </c>
      <c r="J706">
        <v>0</v>
      </c>
    </row>
    <row r="707" spans="1:10" x14ac:dyDescent="0.35">
      <c r="A707" t="s">
        <v>759</v>
      </c>
      <c r="B707" t="s">
        <v>146</v>
      </c>
      <c r="C707">
        <v>0.84699999999999998</v>
      </c>
      <c r="D707">
        <v>7.4409999999999998</v>
      </c>
      <c r="E707">
        <v>44.531999999999996</v>
      </c>
      <c r="F707">
        <v>9.4049999999999994</v>
      </c>
      <c r="G707">
        <v>18.463999999999999</v>
      </c>
      <c r="H707">
        <v>34</v>
      </c>
      <c r="I707">
        <v>2</v>
      </c>
      <c r="J707">
        <v>0</v>
      </c>
    </row>
    <row r="708" spans="1:10" x14ac:dyDescent="0.35">
      <c r="A708" t="s">
        <v>760</v>
      </c>
      <c r="B708" t="s">
        <v>146</v>
      </c>
      <c r="C708">
        <v>0.129</v>
      </c>
      <c r="D708">
        <v>0.14899999999999999</v>
      </c>
      <c r="E708">
        <v>0.191</v>
      </c>
      <c r="F708">
        <v>1.4E-2</v>
      </c>
      <c r="G708">
        <v>0.16900000000000001</v>
      </c>
      <c r="H708">
        <v>34</v>
      </c>
      <c r="I708">
        <v>0</v>
      </c>
      <c r="J708">
        <v>0</v>
      </c>
    </row>
    <row r="709" spans="1:10" x14ac:dyDescent="0.35">
      <c r="A709" t="s">
        <v>761</v>
      </c>
      <c r="B709" t="s">
        <v>146</v>
      </c>
      <c r="C709">
        <v>0.187</v>
      </c>
      <c r="D709">
        <v>0.221</v>
      </c>
      <c r="E709">
        <v>0.28000000000000003</v>
      </c>
      <c r="F709">
        <v>2.5999999999999999E-2</v>
      </c>
      <c r="G709">
        <v>0.25900000000000001</v>
      </c>
      <c r="H709">
        <v>34</v>
      </c>
      <c r="I709">
        <v>0</v>
      </c>
      <c r="J709">
        <v>0</v>
      </c>
    </row>
    <row r="710" spans="1:10" x14ac:dyDescent="0.35">
      <c r="A710" t="s">
        <v>762</v>
      </c>
      <c r="B710" t="s">
        <v>146</v>
      </c>
      <c r="C710">
        <v>4.7E-2</v>
      </c>
      <c r="D710">
        <v>0.06</v>
      </c>
      <c r="E710">
        <v>0.156</v>
      </c>
      <c r="F710">
        <v>1.9E-2</v>
      </c>
      <c r="G710">
        <v>7.0000000000000007E-2</v>
      </c>
      <c r="H710">
        <v>36</v>
      </c>
      <c r="I710">
        <v>0</v>
      </c>
      <c r="J710">
        <v>0</v>
      </c>
    </row>
    <row r="711" spans="1:10" x14ac:dyDescent="0.35">
      <c r="A711" t="s">
        <v>763</v>
      </c>
      <c r="B711" t="s">
        <v>146</v>
      </c>
      <c r="C711">
        <v>0.252</v>
      </c>
      <c r="D711">
        <v>0.88700000000000001</v>
      </c>
      <c r="E711">
        <v>2.1389999999999998</v>
      </c>
      <c r="F711">
        <v>0.57999999999999996</v>
      </c>
      <c r="G711">
        <v>1.8280000000000001</v>
      </c>
      <c r="H711">
        <v>34</v>
      </c>
      <c r="I711">
        <v>0</v>
      </c>
      <c r="J711">
        <v>0</v>
      </c>
    </row>
    <row r="712" spans="1:10" x14ac:dyDescent="0.35">
      <c r="A712" t="s">
        <v>764</v>
      </c>
      <c r="B712" t="s">
        <v>146</v>
      </c>
      <c r="C712">
        <v>3.1779999999999999</v>
      </c>
      <c r="D712">
        <v>3.79</v>
      </c>
      <c r="E712">
        <v>5.6829999999999998</v>
      </c>
      <c r="F712">
        <v>0.53500000000000003</v>
      </c>
      <c r="G712">
        <v>4.4329999999999998</v>
      </c>
      <c r="H712">
        <v>34</v>
      </c>
      <c r="I712">
        <v>0</v>
      </c>
      <c r="J712">
        <v>0</v>
      </c>
    </row>
    <row r="713" spans="1:10" x14ac:dyDescent="0.35">
      <c r="A713" t="s">
        <v>765</v>
      </c>
      <c r="B713" t="s">
        <v>146</v>
      </c>
      <c r="C713">
        <v>0.29499999999999998</v>
      </c>
      <c r="D713">
        <v>1.698</v>
      </c>
      <c r="E713">
        <v>4.992</v>
      </c>
      <c r="F713">
        <v>1.127</v>
      </c>
      <c r="G713">
        <v>3.141</v>
      </c>
      <c r="H713">
        <v>34</v>
      </c>
      <c r="I713">
        <v>0</v>
      </c>
      <c r="J713">
        <v>0</v>
      </c>
    </row>
    <row r="714" spans="1:10" x14ac:dyDescent="0.35">
      <c r="A714" t="s">
        <v>96</v>
      </c>
      <c r="B714" t="s">
        <v>146</v>
      </c>
      <c r="C714">
        <v>0.41099999999999998</v>
      </c>
      <c r="D714">
        <v>2.6160000000000001</v>
      </c>
      <c r="E714">
        <v>5.7910000000000004</v>
      </c>
      <c r="F714">
        <v>1.6459999999999999</v>
      </c>
      <c r="G714">
        <v>5.2480000000000002</v>
      </c>
      <c r="H714">
        <v>34</v>
      </c>
      <c r="I714">
        <v>0</v>
      </c>
      <c r="J714">
        <v>0</v>
      </c>
    </row>
    <row r="715" spans="1:10" x14ac:dyDescent="0.35">
      <c r="A715" t="s">
        <v>766</v>
      </c>
      <c r="B715" t="s">
        <v>146</v>
      </c>
      <c r="C715">
        <v>0.09</v>
      </c>
      <c r="D715">
        <v>0.10100000000000001</v>
      </c>
      <c r="E715">
        <v>0.11799999999999999</v>
      </c>
      <c r="F715">
        <v>7.0000000000000001E-3</v>
      </c>
      <c r="G715">
        <v>0.109</v>
      </c>
      <c r="H715">
        <v>36</v>
      </c>
      <c r="I715">
        <v>0</v>
      </c>
      <c r="J715">
        <v>0</v>
      </c>
    </row>
    <row r="716" spans="1:10" x14ac:dyDescent="0.35">
      <c r="A716" t="s">
        <v>767</v>
      </c>
      <c r="B716" t="s">
        <v>146</v>
      </c>
      <c r="C716">
        <v>0.13900000000000001</v>
      </c>
      <c r="D716">
        <v>0.16</v>
      </c>
      <c r="E716">
        <v>0.21</v>
      </c>
      <c r="F716">
        <v>1.7000000000000001E-2</v>
      </c>
      <c r="G716">
        <v>0.185</v>
      </c>
      <c r="H716">
        <v>36</v>
      </c>
      <c r="I716">
        <v>0</v>
      </c>
      <c r="J716">
        <v>0</v>
      </c>
    </row>
    <row r="717" spans="1:10" x14ac:dyDescent="0.35">
      <c r="A717" t="s">
        <v>768</v>
      </c>
      <c r="B717" t="s">
        <v>146</v>
      </c>
      <c r="C717">
        <v>4.4999999999999998E-2</v>
      </c>
      <c r="D717">
        <v>5.7000000000000002E-2</v>
      </c>
      <c r="E717">
        <v>0.11600000000000001</v>
      </c>
      <c r="F717">
        <v>1.2999999999999999E-2</v>
      </c>
      <c r="G717">
        <v>6.3E-2</v>
      </c>
      <c r="H717">
        <v>38</v>
      </c>
      <c r="I717">
        <v>0</v>
      </c>
      <c r="J717">
        <v>0</v>
      </c>
    </row>
    <row r="718" spans="1:10" x14ac:dyDescent="0.35">
      <c r="A718" t="s">
        <v>769</v>
      </c>
      <c r="B718" t="s">
        <v>146</v>
      </c>
      <c r="C718">
        <v>0.84399999999999997</v>
      </c>
      <c r="D718">
        <v>7.4009999999999998</v>
      </c>
      <c r="E718">
        <v>60.301000000000002</v>
      </c>
      <c r="F718">
        <v>11.292999999999999</v>
      </c>
      <c r="G718">
        <v>11.096</v>
      </c>
      <c r="H718">
        <v>36</v>
      </c>
      <c r="I718">
        <v>2</v>
      </c>
      <c r="J718">
        <v>0</v>
      </c>
    </row>
    <row r="719" spans="1:10" x14ac:dyDescent="0.35">
      <c r="A719" t="s">
        <v>770</v>
      </c>
      <c r="B719" t="s">
        <v>146</v>
      </c>
      <c r="C719">
        <v>0.56100000000000005</v>
      </c>
      <c r="D719">
        <v>1.095</v>
      </c>
      <c r="E719">
        <v>2.1080000000000001</v>
      </c>
      <c r="F719">
        <v>0.39800000000000002</v>
      </c>
      <c r="G719">
        <v>1.7949999999999999</v>
      </c>
      <c r="H719">
        <v>36</v>
      </c>
      <c r="I719">
        <v>0</v>
      </c>
      <c r="J719">
        <v>0</v>
      </c>
    </row>
    <row r="720" spans="1:10" x14ac:dyDescent="0.35">
      <c r="A720" t="s">
        <v>97</v>
      </c>
      <c r="B720" t="s">
        <v>146</v>
      </c>
      <c r="C720">
        <v>0.42799999999999999</v>
      </c>
      <c r="D720">
        <v>2.8969999999999998</v>
      </c>
      <c r="E720">
        <v>9.6229999999999993</v>
      </c>
      <c r="F720">
        <v>2.2120000000000002</v>
      </c>
      <c r="G720">
        <v>5.8710000000000004</v>
      </c>
      <c r="H720">
        <v>36</v>
      </c>
      <c r="I720">
        <v>0</v>
      </c>
      <c r="J720">
        <v>0</v>
      </c>
    </row>
    <row r="721" spans="1:10" x14ac:dyDescent="0.35">
      <c r="A721" t="s">
        <v>771</v>
      </c>
      <c r="B721" t="s">
        <v>146</v>
      </c>
      <c r="C721">
        <v>0.20699999999999999</v>
      </c>
      <c r="D721">
        <v>0.81799999999999995</v>
      </c>
      <c r="E721">
        <v>2.085</v>
      </c>
      <c r="F721">
        <v>0.47799999999999998</v>
      </c>
      <c r="G721">
        <v>1.405</v>
      </c>
      <c r="H721">
        <v>36</v>
      </c>
      <c r="I721">
        <v>0</v>
      </c>
      <c r="J721">
        <v>0</v>
      </c>
    </row>
    <row r="722" spans="1:10" x14ac:dyDescent="0.35">
      <c r="A722" t="s">
        <v>772</v>
      </c>
      <c r="B722" t="s">
        <v>146</v>
      </c>
      <c r="C722">
        <v>0.44700000000000001</v>
      </c>
      <c r="D722">
        <v>2.21</v>
      </c>
      <c r="E722">
        <v>4.5609999999999999</v>
      </c>
      <c r="F722">
        <v>1.258</v>
      </c>
      <c r="G722">
        <v>4.18</v>
      </c>
      <c r="H722">
        <v>36</v>
      </c>
      <c r="I722">
        <v>0</v>
      </c>
      <c r="J722">
        <v>0</v>
      </c>
    </row>
    <row r="723" spans="1:10" x14ac:dyDescent="0.35">
      <c r="A723" t="s">
        <v>773</v>
      </c>
      <c r="B723" t="s">
        <v>146</v>
      </c>
      <c r="C723">
        <v>0.28499999999999998</v>
      </c>
      <c r="D723">
        <v>0.32800000000000001</v>
      </c>
      <c r="E723">
        <v>0.41599999999999998</v>
      </c>
      <c r="F723">
        <v>3.5000000000000003E-2</v>
      </c>
      <c r="G723">
        <v>0.38800000000000001</v>
      </c>
      <c r="H723">
        <v>36</v>
      </c>
      <c r="I723">
        <v>0</v>
      </c>
      <c r="J723">
        <v>0</v>
      </c>
    </row>
    <row r="724" spans="1:10" x14ac:dyDescent="0.35">
      <c r="A724" t="s">
        <v>774</v>
      </c>
      <c r="B724" t="s">
        <v>146</v>
      </c>
      <c r="C724">
        <v>0.33400000000000002</v>
      </c>
      <c r="D724">
        <v>0.39100000000000001</v>
      </c>
      <c r="E724">
        <v>0.47299999999999998</v>
      </c>
      <c r="F724">
        <v>3.1E-2</v>
      </c>
      <c r="G724">
        <v>0.42599999999999999</v>
      </c>
      <c r="H724">
        <v>35</v>
      </c>
      <c r="I724">
        <v>0</v>
      </c>
      <c r="J724">
        <v>0</v>
      </c>
    </row>
    <row r="725" spans="1:10" x14ac:dyDescent="0.35">
      <c r="A725" t="s">
        <v>775</v>
      </c>
      <c r="B725" t="s">
        <v>146</v>
      </c>
      <c r="C725">
        <v>4.3999999999999997E-2</v>
      </c>
      <c r="D725">
        <v>5.6000000000000001E-2</v>
      </c>
      <c r="E725">
        <v>7.4999999999999997E-2</v>
      </c>
      <c r="F725">
        <v>7.0000000000000001E-3</v>
      </c>
      <c r="G725">
        <v>6.3E-2</v>
      </c>
      <c r="H725">
        <v>35</v>
      </c>
      <c r="I725">
        <v>1</v>
      </c>
      <c r="J725">
        <v>0</v>
      </c>
    </row>
    <row r="726" spans="1:10" x14ac:dyDescent="0.35">
      <c r="A726" t="s">
        <v>776</v>
      </c>
      <c r="B726" t="s">
        <v>146</v>
      </c>
      <c r="C726">
        <v>9.4E-2</v>
      </c>
      <c r="D726">
        <v>0.105</v>
      </c>
      <c r="E726">
        <v>0.122</v>
      </c>
      <c r="F726">
        <v>6.0000000000000001E-3</v>
      </c>
      <c r="G726">
        <v>0.112</v>
      </c>
      <c r="H726">
        <v>34</v>
      </c>
      <c r="I726">
        <v>0</v>
      </c>
      <c r="J726">
        <v>0</v>
      </c>
    </row>
    <row r="727" spans="1:10" x14ac:dyDescent="0.35">
      <c r="A727" t="s">
        <v>777</v>
      </c>
      <c r="B727" t="s">
        <v>146</v>
      </c>
      <c r="C727">
        <v>5.5E-2</v>
      </c>
      <c r="D727">
        <v>7.0000000000000007E-2</v>
      </c>
      <c r="E727">
        <v>0.11600000000000001</v>
      </c>
      <c r="F727">
        <v>1.4999999999999999E-2</v>
      </c>
      <c r="G727">
        <v>9.2999999999999999E-2</v>
      </c>
      <c r="H727">
        <v>34</v>
      </c>
      <c r="I727">
        <v>0</v>
      </c>
      <c r="J727">
        <v>0</v>
      </c>
    </row>
    <row r="728" spans="1:10" x14ac:dyDescent="0.35">
      <c r="A728" t="s">
        <v>778</v>
      </c>
      <c r="B728" t="s">
        <v>146</v>
      </c>
      <c r="C728">
        <v>4.4999999999999998E-2</v>
      </c>
      <c r="D728">
        <v>9.5000000000000001E-2</v>
      </c>
      <c r="E728">
        <v>0.13800000000000001</v>
      </c>
      <c r="F728">
        <v>2.9000000000000001E-2</v>
      </c>
      <c r="G728">
        <v>0.128</v>
      </c>
      <c r="H728">
        <v>103</v>
      </c>
      <c r="I728">
        <v>0</v>
      </c>
      <c r="J728">
        <v>0</v>
      </c>
    </row>
    <row r="729" spans="1:10" x14ac:dyDescent="0.35">
      <c r="A729" t="s">
        <v>779</v>
      </c>
      <c r="B729" t="s">
        <v>146</v>
      </c>
      <c r="C729">
        <v>3.2170000000000001</v>
      </c>
      <c r="D729">
        <v>3.641</v>
      </c>
      <c r="E729">
        <v>4.9740000000000002</v>
      </c>
      <c r="F729">
        <v>0.376</v>
      </c>
      <c r="G729">
        <v>4.1630000000000003</v>
      </c>
      <c r="H729">
        <v>68</v>
      </c>
      <c r="I729">
        <v>0</v>
      </c>
      <c r="J729">
        <v>0</v>
      </c>
    </row>
    <row r="730" spans="1:10" x14ac:dyDescent="0.35">
      <c r="A730" t="s">
        <v>98</v>
      </c>
      <c r="B730" t="s">
        <v>146</v>
      </c>
      <c r="C730">
        <v>0.48</v>
      </c>
      <c r="D730">
        <v>2.5619999999999998</v>
      </c>
      <c r="E730">
        <v>6.6230000000000002</v>
      </c>
      <c r="F730">
        <v>1.5549999999999999</v>
      </c>
      <c r="G730">
        <v>4.7859999999999996</v>
      </c>
      <c r="H730">
        <v>33</v>
      </c>
      <c r="I730">
        <v>0</v>
      </c>
      <c r="J730">
        <v>0</v>
      </c>
    </row>
    <row r="731" spans="1:10" x14ac:dyDescent="0.35">
      <c r="A731" t="s">
        <v>780</v>
      </c>
      <c r="B731" t="s">
        <v>146</v>
      </c>
      <c r="C731">
        <v>0.14199999999999999</v>
      </c>
      <c r="D731">
        <v>0.43099999999999999</v>
      </c>
      <c r="E731">
        <v>0.96</v>
      </c>
      <c r="F731">
        <v>0.23899999999999999</v>
      </c>
      <c r="G731">
        <v>0.83399999999999996</v>
      </c>
      <c r="H731">
        <v>34</v>
      </c>
      <c r="I731">
        <v>0</v>
      </c>
      <c r="J731">
        <v>0</v>
      </c>
    </row>
    <row r="732" spans="1:10" x14ac:dyDescent="0.35">
      <c r="A732" t="s">
        <v>781</v>
      </c>
      <c r="B732" t="s">
        <v>146</v>
      </c>
      <c r="C732">
        <v>0.76100000000000001</v>
      </c>
      <c r="D732">
        <v>7.2510000000000003</v>
      </c>
      <c r="E732">
        <v>47.338000000000001</v>
      </c>
      <c r="F732">
        <v>10.162000000000001</v>
      </c>
      <c r="G732">
        <v>10.185</v>
      </c>
      <c r="H732">
        <v>34</v>
      </c>
      <c r="I732">
        <v>1</v>
      </c>
      <c r="J732">
        <v>0</v>
      </c>
    </row>
    <row r="733" spans="1:10" x14ac:dyDescent="0.35">
      <c r="A733" t="s">
        <v>782</v>
      </c>
      <c r="B733" t="s">
        <v>146</v>
      </c>
      <c r="C733">
        <v>0.25</v>
      </c>
      <c r="D733">
        <v>1.431</v>
      </c>
      <c r="E733">
        <v>4.6130000000000004</v>
      </c>
      <c r="F733">
        <v>1.004</v>
      </c>
      <c r="G733">
        <v>3.1080000000000001</v>
      </c>
      <c r="H733">
        <v>68</v>
      </c>
      <c r="I733">
        <v>0</v>
      </c>
      <c r="J733">
        <v>0</v>
      </c>
    </row>
    <row r="734" spans="1:10" x14ac:dyDescent="0.35">
      <c r="A734" t="s">
        <v>783</v>
      </c>
      <c r="B734" t="s">
        <v>146</v>
      </c>
      <c r="C734">
        <v>1.111</v>
      </c>
      <c r="D734">
        <v>8.1969999999999992</v>
      </c>
      <c r="E734">
        <v>61.5</v>
      </c>
      <c r="F734">
        <v>12.04</v>
      </c>
      <c r="G734">
        <v>17.001999999999999</v>
      </c>
      <c r="H734">
        <v>32</v>
      </c>
      <c r="I734">
        <v>4</v>
      </c>
      <c r="J734">
        <v>0</v>
      </c>
    </row>
    <row r="735" spans="1:10" x14ac:dyDescent="0.35">
      <c r="A735" t="s">
        <v>784</v>
      </c>
      <c r="B735" t="s">
        <v>146</v>
      </c>
      <c r="C735">
        <v>0.59099999999999997</v>
      </c>
      <c r="D735">
        <v>2.7320000000000002</v>
      </c>
      <c r="E735">
        <v>6.165</v>
      </c>
      <c r="F735">
        <v>1.5069999999999999</v>
      </c>
      <c r="G735">
        <v>4.8410000000000002</v>
      </c>
      <c r="H735">
        <v>32</v>
      </c>
      <c r="I735">
        <v>0</v>
      </c>
      <c r="J735">
        <v>0</v>
      </c>
    </row>
    <row r="736" spans="1:10" x14ac:dyDescent="0.35">
      <c r="A736" t="s">
        <v>785</v>
      </c>
      <c r="B736" t="s">
        <v>146</v>
      </c>
      <c r="C736">
        <v>3.0630000000000002</v>
      </c>
      <c r="D736">
        <v>3.0739999999999998</v>
      </c>
      <c r="E736">
        <v>3.0979999999999999</v>
      </c>
      <c r="F736">
        <v>8.0000000000000002E-3</v>
      </c>
      <c r="G736">
        <v>3.0819999999999999</v>
      </c>
      <c r="H736">
        <v>31</v>
      </c>
      <c r="I736">
        <v>0</v>
      </c>
      <c r="J736">
        <v>0</v>
      </c>
    </row>
    <row r="737" spans="1:10" x14ac:dyDescent="0.35">
      <c r="A737" t="s">
        <v>786</v>
      </c>
      <c r="B737" t="s">
        <v>146</v>
      </c>
      <c r="C737">
        <v>1.2370000000000001</v>
      </c>
      <c r="D737">
        <v>2.3940000000000001</v>
      </c>
      <c r="E737">
        <v>6.18</v>
      </c>
      <c r="F737">
        <v>1.0349999999999999</v>
      </c>
      <c r="G737">
        <v>3.496</v>
      </c>
      <c r="H737">
        <v>31</v>
      </c>
      <c r="I737">
        <v>0</v>
      </c>
      <c r="J737">
        <v>0</v>
      </c>
    </row>
    <row r="738" spans="1:10" x14ac:dyDescent="0.35">
      <c r="A738" t="s">
        <v>787</v>
      </c>
      <c r="B738" t="s">
        <v>146</v>
      </c>
      <c r="C738">
        <v>3.9169999999999998</v>
      </c>
      <c r="D738">
        <v>4.5309999999999997</v>
      </c>
      <c r="E738">
        <v>7.1920000000000002</v>
      </c>
      <c r="F738">
        <v>0.74199999999999999</v>
      </c>
      <c r="G738">
        <v>5.0670000000000002</v>
      </c>
      <c r="H738">
        <v>31</v>
      </c>
      <c r="I738">
        <v>0</v>
      </c>
      <c r="J738">
        <v>0</v>
      </c>
    </row>
    <row r="739" spans="1:10" x14ac:dyDescent="0.35">
      <c r="A739" t="s">
        <v>788</v>
      </c>
      <c r="B739" t="s">
        <v>146</v>
      </c>
      <c r="C739">
        <v>1.284</v>
      </c>
      <c r="D739">
        <v>2.9390000000000001</v>
      </c>
      <c r="E739">
        <v>7.29</v>
      </c>
      <c r="F739">
        <v>1.238</v>
      </c>
      <c r="G739">
        <v>4.1500000000000004</v>
      </c>
      <c r="H739">
        <v>31</v>
      </c>
      <c r="I739">
        <v>0</v>
      </c>
      <c r="J739">
        <v>0</v>
      </c>
    </row>
    <row r="740" spans="1:10" x14ac:dyDescent="0.35">
      <c r="A740" t="s">
        <v>789</v>
      </c>
      <c r="B740" t="s">
        <v>146</v>
      </c>
      <c r="C740">
        <v>3.8660000000000001</v>
      </c>
      <c r="D740">
        <v>4.3860000000000001</v>
      </c>
      <c r="E740">
        <v>6.5990000000000002</v>
      </c>
      <c r="F740">
        <v>0.505</v>
      </c>
      <c r="G740">
        <v>4.7489999999999997</v>
      </c>
      <c r="H740">
        <v>31</v>
      </c>
      <c r="I740">
        <v>0</v>
      </c>
      <c r="J740">
        <v>0</v>
      </c>
    </row>
    <row r="741" spans="1:10" x14ac:dyDescent="0.35">
      <c r="A741" t="s">
        <v>790</v>
      </c>
      <c r="B741" t="s">
        <v>146</v>
      </c>
      <c r="C741">
        <v>1.369</v>
      </c>
      <c r="D741">
        <v>2.9950000000000001</v>
      </c>
      <c r="E741">
        <v>5.6580000000000004</v>
      </c>
      <c r="F741">
        <v>1.1739999999999999</v>
      </c>
      <c r="G741">
        <v>4.5359999999999996</v>
      </c>
      <c r="H741">
        <v>31</v>
      </c>
      <c r="I741">
        <v>0</v>
      </c>
      <c r="J741">
        <v>0</v>
      </c>
    </row>
    <row r="742" spans="1:10" x14ac:dyDescent="0.35">
      <c r="A742" t="s">
        <v>99</v>
      </c>
      <c r="B742" t="s">
        <v>146</v>
      </c>
      <c r="C742">
        <v>0.45200000000000001</v>
      </c>
      <c r="D742">
        <v>2.3690000000000002</v>
      </c>
      <c r="E742">
        <v>7.7489999999999997</v>
      </c>
      <c r="F742">
        <v>1.6859999999999999</v>
      </c>
      <c r="G742">
        <v>3.839</v>
      </c>
      <c r="H742">
        <v>31</v>
      </c>
      <c r="I742">
        <v>0</v>
      </c>
      <c r="J742">
        <v>0</v>
      </c>
    </row>
    <row r="743" spans="1:10" x14ac:dyDescent="0.35">
      <c r="A743" t="s">
        <v>915</v>
      </c>
      <c r="B743" t="s">
        <v>146</v>
      </c>
      <c r="C743">
        <v>0.27500000000000002</v>
      </c>
      <c r="D743">
        <v>2.4580000000000002</v>
      </c>
      <c r="E743">
        <v>6.3129999999999997</v>
      </c>
      <c r="F743">
        <v>1.7190000000000001</v>
      </c>
      <c r="G743">
        <v>4.758</v>
      </c>
      <c r="H743">
        <v>40</v>
      </c>
      <c r="I743">
        <v>0</v>
      </c>
      <c r="J743">
        <v>0</v>
      </c>
    </row>
    <row r="744" spans="1:10" x14ac:dyDescent="0.35">
      <c r="A744" t="s">
        <v>791</v>
      </c>
      <c r="B744" t="s">
        <v>146</v>
      </c>
      <c r="C744">
        <v>4.3999999999999997E-2</v>
      </c>
      <c r="D744">
        <v>5.8000000000000003E-2</v>
      </c>
      <c r="E744">
        <v>9.7000000000000003E-2</v>
      </c>
      <c r="F744">
        <v>1.0999999999999999E-2</v>
      </c>
      <c r="G744">
        <v>7.0000000000000007E-2</v>
      </c>
      <c r="H744">
        <v>40</v>
      </c>
      <c r="I744">
        <v>0</v>
      </c>
      <c r="J744">
        <v>0</v>
      </c>
    </row>
    <row r="745" spans="1:10" x14ac:dyDescent="0.35">
      <c r="A745" t="s">
        <v>792</v>
      </c>
      <c r="B745" t="s">
        <v>146</v>
      </c>
      <c r="C745">
        <v>0.504</v>
      </c>
      <c r="D745">
        <v>6.47</v>
      </c>
      <c r="E745">
        <v>40.287999999999997</v>
      </c>
      <c r="F745">
        <v>9.5820000000000007</v>
      </c>
      <c r="G745">
        <v>17.844000000000001</v>
      </c>
      <c r="H745">
        <v>40</v>
      </c>
      <c r="I745">
        <v>0</v>
      </c>
      <c r="J745">
        <v>0</v>
      </c>
    </row>
    <row r="746" spans="1:10" x14ac:dyDescent="0.35">
      <c r="A746" t="s">
        <v>793</v>
      </c>
      <c r="B746" t="s">
        <v>146</v>
      </c>
      <c r="C746">
        <v>0.33300000000000002</v>
      </c>
      <c r="D746">
        <v>2.4369999999999998</v>
      </c>
      <c r="E746">
        <v>6.2839999999999998</v>
      </c>
      <c r="F746">
        <v>1.6080000000000001</v>
      </c>
      <c r="G746">
        <v>4.8019999999999996</v>
      </c>
      <c r="H746">
        <v>40</v>
      </c>
      <c r="I746">
        <v>0</v>
      </c>
      <c r="J746">
        <v>0</v>
      </c>
    </row>
    <row r="747" spans="1:10" x14ac:dyDescent="0.35">
      <c r="A747" t="s">
        <v>794</v>
      </c>
      <c r="B747" t="s">
        <v>146</v>
      </c>
      <c r="C747">
        <v>0.70499999999999996</v>
      </c>
      <c r="D747">
        <v>5.8739999999999997</v>
      </c>
      <c r="E747">
        <v>35.942</v>
      </c>
      <c r="F747">
        <v>7.1580000000000004</v>
      </c>
      <c r="G747">
        <v>10.872</v>
      </c>
      <c r="H747">
        <v>38</v>
      </c>
      <c r="I747">
        <v>1</v>
      </c>
      <c r="J747">
        <v>0</v>
      </c>
    </row>
    <row r="748" spans="1:10" x14ac:dyDescent="0.35">
      <c r="A748" t="s">
        <v>795</v>
      </c>
      <c r="B748" t="s">
        <v>146</v>
      </c>
      <c r="C748">
        <v>4.4999999999999998E-2</v>
      </c>
      <c r="D748">
        <v>5.7000000000000002E-2</v>
      </c>
      <c r="E748">
        <v>0.121</v>
      </c>
      <c r="F748">
        <v>1.2E-2</v>
      </c>
      <c r="G748">
        <v>6.7000000000000004E-2</v>
      </c>
      <c r="H748">
        <v>39</v>
      </c>
      <c r="I748">
        <v>0</v>
      </c>
      <c r="J748">
        <v>0</v>
      </c>
    </row>
    <row r="749" spans="1:10" x14ac:dyDescent="0.35">
      <c r="A749" t="s">
        <v>101</v>
      </c>
      <c r="B749" t="s">
        <v>146</v>
      </c>
      <c r="C749">
        <v>0.27100000000000002</v>
      </c>
      <c r="D749">
        <v>1.502</v>
      </c>
      <c r="E749">
        <v>6.1840000000000002</v>
      </c>
      <c r="F749">
        <v>1.0740000000000001</v>
      </c>
      <c r="G749">
        <v>2.4470000000000001</v>
      </c>
      <c r="H749">
        <v>38</v>
      </c>
      <c r="I749">
        <v>0</v>
      </c>
      <c r="J749">
        <v>0</v>
      </c>
    </row>
    <row r="750" spans="1:10" x14ac:dyDescent="0.35">
      <c r="A750" t="s">
        <v>796</v>
      </c>
      <c r="B750" t="s">
        <v>146</v>
      </c>
      <c r="C750">
        <v>0.29599999999999999</v>
      </c>
      <c r="D750">
        <v>1.544</v>
      </c>
      <c r="E750">
        <v>5.2050000000000001</v>
      </c>
      <c r="F750">
        <v>1.044</v>
      </c>
      <c r="G750">
        <v>2.8029999999999999</v>
      </c>
      <c r="H750">
        <v>38</v>
      </c>
      <c r="I750">
        <v>0</v>
      </c>
      <c r="J750">
        <v>0</v>
      </c>
    </row>
    <row r="751" spans="1:10" x14ac:dyDescent="0.35">
      <c r="A751" t="s">
        <v>797</v>
      </c>
      <c r="B751" t="s">
        <v>146</v>
      </c>
      <c r="C751">
        <v>0.68</v>
      </c>
      <c r="D751">
        <v>7.7460000000000004</v>
      </c>
      <c r="E751">
        <v>38.161999999999999</v>
      </c>
      <c r="F751">
        <v>9.0340000000000007</v>
      </c>
      <c r="G751">
        <v>19.010000000000002</v>
      </c>
      <c r="H751">
        <v>34</v>
      </c>
      <c r="I751">
        <v>0</v>
      </c>
      <c r="J751">
        <v>0</v>
      </c>
    </row>
    <row r="752" spans="1:10" x14ac:dyDescent="0.35">
      <c r="A752" t="s">
        <v>798</v>
      </c>
      <c r="B752" t="s">
        <v>146</v>
      </c>
      <c r="C752">
        <v>0.23899999999999999</v>
      </c>
      <c r="D752">
        <v>1.2569999999999999</v>
      </c>
      <c r="E752">
        <v>2.621</v>
      </c>
      <c r="F752">
        <v>0.70599999999999996</v>
      </c>
      <c r="G752">
        <v>2.3540000000000001</v>
      </c>
      <c r="H752">
        <v>34</v>
      </c>
      <c r="I752">
        <v>0</v>
      </c>
      <c r="J752">
        <v>0</v>
      </c>
    </row>
    <row r="753" spans="1:10" x14ac:dyDescent="0.35">
      <c r="A753" t="s">
        <v>799</v>
      </c>
      <c r="B753" t="s">
        <v>146</v>
      </c>
      <c r="C753">
        <v>0.20599999999999999</v>
      </c>
      <c r="D753">
        <v>2.04</v>
      </c>
      <c r="E753">
        <v>7.39</v>
      </c>
      <c r="F753">
        <v>1.399</v>
      </c>
      <c r="G753">
        <v>3.8570000000000002</v>
      </c>
      <c r="H753">
        <v>133</v>
      </c>
      <c r="I753">
        <v>0</v>
      </c>
      <c r="J753">
        <v>0</v>
      </c>
    </row>
    <row r="754" spans="1:10" x14ac:dyDescent="0.35">
      <c r="A754" t="s">
        <v>102</v>
      </c>
      <c r="B754" t="s">
        <v>146</v>
      </c>
      <c r="C754">
        <v>0.40699999999999997</v>
      </c>
      <c r="D754">
        <v>2.8340000000000001</v>
      </c>
      <c r="E754">
        <v>8.1140000000000008</v>
      </c>
      <c r="F754">
        <v>1.877</v>
      </c>
      <c r="G754">
        <v>5.423</v>
      </c>
      <c r="H754">
        <v>32</v>
      </c>
      <c r="I754">
        <v>0</v>
      </c>
      <c r="J754">
        <v>0</v>
      </c>
    </row>
    <row r="755" spans="1:10" x14ac:dyDescent="0.35">
      <c r="A755" t="s">
        <v>800</v>
      </c>
      <c r="B755" t="s">
        <v>146</v>
      </c>
      <c r="C755">
        <v>0.75600000000000001</v>
      </c>
      <c r="D755">
        <v>7.5439999999999996</v>
      </c>
      <c r="E755">
        <v>47.786999999999999</v>
      </c>
      <c r="F755">
        <v>10.138999999999999</v>
      </c>
      <c r="G755">
        <v>15.387</v>
      </c>
      <c r="H755">
        <v>33</v>
      </c>
      <c r="I755">
        <v>0</v>
      </c>
      <c r="J755">
        <v>0</v>
      </c>
    </row>
    <row r="756" spans="1:10" x14ac:dyDescent="0.35">
      <c r="A756" t="s">
        <v>801</v>
      </c>
      <c r="B756" t="s">
        <v>146</v>
      </c>
      <c r="C756">
        <v>0.99099999999999999</v>
      </c>
      <c r="D756">
        <v>2.4020000000000001</v>
      </c>
      <c r="E756">
        <v>4.7690000000000001</v>
      </c>
      <c r="F756">
        <v>1.0009999999999999</v>
      </c>
      <c r="G756">
        <v>3.7949999999999999</v>
      </c>
      <c r="H756">
        <v>33</v>
      </c>
      <c r="I756">
        <v>0</v>
      </c>
      <c r="J756">
        <v>0</v>
      </c>
    </row>
    <row r="757" spans="1:10" x14ac:dyDescent="0.35">
      <c r="A757" t="s">
        <v>802</v>
      </c>
      <c r="B757" t="s">
        <v>146</v>
      </c>
      <c r="C757">
        <v>3.194</v>
      </c>
      <c r="D757">
        <v>3.8319999999999999</v>
      </c>
      <c r="E757">
        <v>7.5140000000000002</v>
      </c>
      <c r="F757">
        <v>0.79400000000000004</v>
      </c>
      <c r="G757">
        <v>4.4359999999999999</v>
      </c>
      <c r="H757">
        <v>33</v>
      </c>
      <c r="I757">
        <v>0</v>
      </c>
      <c r="J757">
        <v>0</v>
      </c>
    </row>
    <row r="758" spans="1:10" x14ac:dyDescent="0.35">
      <c r="A758" t="s">
        <v>103</v>
      </c>
      <c r="B758" t="s">
        <v>146</v>
      </c>
      <c r="C758">
        <v>0.60199999999999998</v>
      </c>
      <c r="D758">
        <v>3.0830000000000002</v>
      </c>
      <c r="E758">
        <v>10.542999999999999</v>
      </c>
      <c r="F758">
        <v>2.5139999999999998</v>
      </c>
      <c r="G758">
        <v>6.5039999999999996</v>
      </c>
      <c r="H758">
        <v>33</v>
      </c>
      <c r="I758">
        <v>0</v>
      </c>
      <c r="J758">
        <v>0</v>
      </c>
    </row>
    <row r="759" spans="1:10" x14ac:dyDescent="0.35">
      <c r="A759" t="s">
        <v>803</v>
      </c>
      <c r="B759" t="s">
        <v>146</v>
      </c>
      <c r="C759">
        <v>0.87</v>
      </c>
      <c r="D759">
        <v>2.7389999999999999</v>
      </c>
      <c r="E759">
        <v>6.1349999999999998</v>
      </c>
      <c r="F759">
        <v>1.383</v>
      </c>
      <c r="G759">
        <v>4.6360000000000001</v>
      </c>
      <c r="H759">
        <v>33</v>
      </c>
      <c r="I759">
        <v>0</v>
      </c>
      <c r="J759">
        <v>0</v>
      </c>
    </row>
    <row r="760" spans="1:10" x14ac:dyDescent="0.35">
      <c r="A760" t="s">
        <v>804</v>
      </c>
      <c r="B760" t="s">
        <v>146</v>
      </c>
      <c r="C760">
        <v>0.76100000000000001</v>
      </c>
      <c r="D760">
        <v>7.6639999999999997</v>
      </c>
      <c r="E760">
        <v>50.201999999999998</v>
      </c>
      <c r="F760">
        <v>9.7430000000000003</v>
      </c>
      <c r="G760">
        <v>15.202</v>
      </c>
      <c r="H760">
        <v>34</v>
      </c>
      <c r="I760">
        <v>0</v>
      </c>
      <c r="J760">
        <v>0</v>
      </c>
    </row>
    <row r="761" spans="1:10" x14ac:dyDescent="0.35">
      <c r="A761" t="s">
        <v>805</v>
      </c>
      <c r="B761" t="s">
        <v>146</v>
      </c>
      <c r="C761">
        <v>0.16800000000000001</v>
      </c>
      <c r="D761">
        <v>0.84</v>
      </c>
      <c r="E761">
        <v>1.7929999999999999</v>
      </c>
      <c r="F761">
        <v>0.47699999999999998</v>
      </c>
      <c r="G761">
        <v>1.4970000000000001</v>
      </c>
      <c r="H761">
        <v>34</v>
      </c>
      <c r="I761">
        <v>0</v>
      </c>
      <c r="J761">
        <v>0</v>
      </c>
    </row>
    <row r="762" spans="1:10" x14ac:dyDescent="0.35">
      <c r="A762" t="s">
        <v>806</v>
      </c>
      <c r="B762" t="s">
        <v>146</v>
      </c>
      <c r="C762">
        <v>3.1659999999999999</v>
      </c>
      <c r="D762">
        <v>3.7490000000000001</v>
      </c>
      <c r="E762">
        <v>4.9109999999999996</v>
      </c>
      <c r="F762">
        <v>0.435</v>
      </c>
      <c r="G762">
        <v>4.2930000000000001</v>
      </c>
      <c r="H762">
        <v>34</v>
      </c>
      <c r="I762">
        <v>0</v>
      </c>
      <c r="J762">
        <v>0</v>
      </c>
    </row>
    <row r="763" spans="1:10" x14ac:dyDescent="0.35">
      <c r="A763" t="s">
        <v>807</v>
      </c>
      <c r="B763" t="s">
        <v>146</v>
      </c>
      <c r="C763">
        <v>0.308</v>
      </c>
      <c r="D763">
        <v>29.28</v>
      </c>
      <c r="E763">
        <v>911.53700000000003</v>
      </c>
      <c r="F763">
        <v>155.96600000000001</v>
      </c>
      <c r="G763">
        <v>3.26</v>
      </c>
      <c r="H763">
        <v>33</v>
      </c>
      <c r="I763">
        <v>0</v>
      </c>
      <c r="J763">
        <v>0</v>
      </c>
    </row>
    <row r="764" spans="1:10" x14ac:dyDescent="0.35">
      <c r="A764" t="s">
        <v>104</v>
      </c>
      <c r="B764" t="s">
        <v>146</v>
      </c>
      <c r="C764">
        <v>0.32700000000000001</v>
      </c>
      <c r="D764">
        <v>2.6619999999999999</v>
      </c>
      <c r="E764">
        <v>10.132999999999999</v>
      </c>
      <c r="F764">
        <v>1.9950000000000001</v>
      </c>
      <c r="G764">
        <v>4.3719999999999999</v>
      </c>
      <c r="H764">
        <v>33</v>
      </c>
      <c r="I764">
        <v>0</v>
      </c>
      <c r="J764">
        <v>0</v>
      </c>
    </row>
    <row r="765" spans="1:10" x14ac:dyDescent="0.35">
      <c r="A765" t="s">
        <v>808</v>
      </c>
      <c r="B765" t="s">
        <v>146</v>
      </c>
      <c r="C765">
        <v>0.82899999999999996</v>
      </c>
      <c r="D765">
        <v>7.3360000000000003</v>
      </c>
      <c r="E765">
        <v>56.914000000000001</v>
      </c>
      <c r="F765">
        <v>10.686</v>
      </c>
      <c r="G765">
        <v>14.314</v>
      </c>
      <c r="H765">
        <v>36</v>
      </c>
      <c r="I765">
        <v>0</v>
      </c>
      <c r="J765">
        <v>0</v>
      </c>
    </row>
    <row r="766" spans="1:10" x14ac:dyDescent="0.35">
      <c r="A766" t="s">
        <v>809</v>
      </c>
      <c r="B766" t="s">
        <v>146</v>
      </c>
      <c r="C766">
        <v>0.59199999999999997</v>
      </c>
      <c r="D766">
        <v>1.2230000000000001</v>
      </c>
      <c r="E766">
        <v>4.0389999999999997</v>
      </c>
      <c r="F766">
        <v>0.63700000000000001</v>
      </c>
      <c r="G766">
        <v>1.9</v>
      </c>
      <c r="H766">
        <v>36</v>
      </c>
      <c r="I766">
        <v>0</v>
      </c>
      <c r="J766">
        <v>0</v>
      </c>
    </row>
    <row r="767" spans="1:10" x14ac:dyDescent="0.35">
      <c r="A767" t="s">
        <v>105</v>
      </c>
      <c r="B767" t="s">
        <v>146</v>
      </c>
      <c r="C767">
        <v>0.435</v>
      </c>
      <c r="D767">
        <v>2.7530000000000001</v>
      </c>
      <c r="E767">
        <v>10.547000000000001</v>
      </c>
      <c r="F767">
        <v>2.1139999999999999</v>
      </c>
      <c r="G767">
        <v>5.2450000000000001</v>
      </c>
      <c r="H767">
        <v>36</v>
      </c>
      <c r="I767">
        <v>0</v>
      </c>
      <c r="J767">
        <v>0</v>
      </c>
    </row>
    <row r="768" spans="1:10" x14ac:dyDescent="0.35">
      <c r="A768" t="s">
        <v>810</v>
      </c>
      <c r="B768" t="s">
        <v>146</v>
      </c>
      <c r="C768">
        <v>0.21199999999999999</v>
      </c>
      <c r="D768">
        <v>0.88100000000000001</v>
      </c>
      <c r="E768">
        <v>3.9129999999999998</v>
      </c>
      <c r="F768">
        <v>0.71299999999999997</v>
      </c>
      <c r="G768">
        <v>1.597</v>
      </c>
      <c r="H768">
        <v>36</v>
      </c>
      <c r="I768">
        <v>0</v>
      </c>
      <c r="J768">
        <v>0</v>
      </c>
    </row>
    <row r="769" spans="1:10" x14ac:dyDescent="0.35">
      <c r="A769" t="s">
        <v>811</v>
      </c>
      <c r="B769" t="s">
        <v>146</v>
      </c>
      <c r="C769">
        <v>0.42099999999999999</v>
      </c>
      <c r="D769">
        <v>2.3170000000000002</v>
      </c>
      <c r="E769">
        <v>6.6349999999999998</v>
      </c>
      <c r="F769">
        <v>1.601</v>
      </c>
      <c r="G769">
        <v>4.3289999999999997</v>
      </c>
      <c r="H769">
        <v>36</v>
      </c>
      <c r="I769">
        <v>0</v>
      </c>
      <c r="J769">
        <v>0</v>
      </c>
    </row>
    <row r="770" spans="1:10" x14ac:dyDescent="0.35">
      <c r="A770" t="s">
        <v>812</v>
      </c>
      <c r="B770" t="s">
        <v>146</v>
      </c>
      <c r="C770">
        <v>3.3849999999999998</v>
      </c>
      <c r="D770">
        <v>3.8090000000000002</v>
      </c>
      <c r="E770">
        <v>6.5250000000000004</v>
      </c>
      <c r="F770">
        <v>0.38600000000000001</v>
      </c>
      <c r="G770">
        <v>4.2709999999999999</v>
      </c>
      <c r="H770">
        <v>369</v>
      </c>
      <c r="I770">
        <v>0</v>
      </c>
      <c r="J770">
        <v>0</v>
      </c>
    </row>
    <row r="771" spans="1:10" x14ac:dyDescent="0.35">
      <c r="A771" t="s">
        <v>106</v>
      </c>
      <c r="B771" t="s">
        <v>146</v>
      </c>
      <c r="C771">
        <v>0.54500000000000004</v>
      </c>
      <c r="D771">
        <v>3.1829999999999998</v>
      </c>
      <c r="E771">
        <v>5.9039999999999999</v>
      </c>
      <c r="F771">
        <v>1.542</v>
      </c>
      <c r="G771">
        <v>4.577</v>
      </c>
      <c r="H771">
        <v>13</v>
      </c>
      <c r="I771">
        <v>0</v>
      </c>
      <c r="J771">
        <v>0</v>
      </c>
    </row>
    <row r="772" spans="1:10" x14ac:dyDescent="0.35">
      <c r="A772" t="s">
        <v>813</v>
      </c>
      <c r="B772" t="s">
        <v>146</v>
      </c>
      <c r="C772">
        <v>0.504</v>
      </c>
      <c r="D772">
        <v>0.77500000000000002</v>
      </c>
      <c r="E772">
        <v>1.0629999999999999</v>
      </c>
      <c r="F772">
        <v>0.19</v>
      </c>
      <c r="G772">
        <v>1.04</v>
      </c>
      <c r="H772">
        <v>18</v>
      </c>
      <c r="I772">
        <v>0</v>
      </c>
      <c r="J772">
        <v>0</v>
      </c>
    </row>
    <row r="773" spans="1:10" x14ac:dyDescent="0.35">
      <c r="A773" t="s">
        <v>814</v>
      </c>
      <c r="B773" t="s">
        <v>146</v>
      </c>
      <c r="C773">
        <v>0.67</v>
      </c>
      <c r="D773">
        <v>5.444</v>
      </c>
      <c r="E773">
        <v>14.771000000000001</v>
      </c>
      <c r="F773">
        <v>4.1340000000000003</v>
      </c>
      <c r="G773">
        <v>13.725</v>
      </c>
      <c r="H773">
        <v>18</v>
      </c>
      <c r="I773">
        <v>0</v>
      </c>
      <c r="J773">
        <v>0</v>
      </c>
    </row>
    <row r="774" spans="1:10" x14ac:dyDescent="0.35">
      <c r="A774" t="s">
        <v>815</v>
      </c>
      <c r="B774" t="s">
        <v>146</v>
      </c>
      <c r="C774">
        <v>0.186</v>
      </c>
      <c r="D774">
        <v>1.5669999999999999</v>
      </c>
      <c r="E774">
        <v>5.8040000000000003</v>
      </c>
      <c r="F774">
        <v>1.1339999999999999</v>
      </c>
      <c r="G774">
        <v>3.1030000000000002</v>
      </c>
      <c r="H774">
        <v>339</v>
      </c>
      <c r="I774">
        <v>0</v>
      </c>
      <c r="J774">
        <v>0</v>
      </c>
    </row>
    <row r="775" spans="1:10" x14ac:dyDescent="0.35">
      <c r="A775" t="s">
        <v>916</v>
      </c>
      <c r="B775" t="s">
        <v>146</v>
      </c>
      <c r="C775">
        <v>0.33700000000000002</v>
      </c>
      <c r="D775">
        <v>2.6320000000000001</v>
      </c>
      <c r="E775">
        <v>10.35</v>
      </c>
      <c r="F775">
        <v>2.0680000000000001</v>
      </c>
      <c r="G775">
        <v>5.2949999999999999</v>
      </c>
      <c r="H775">
        <v>38</v>
      </c>
      <c r="I775">
        <v>0</v>
      </c>
      <c r="J775">
        <v>0</v>
      </c>
    </row>
    <row r="776" spans="1:10" x14ac:dyDescent="0.35">
      <c r="A776" t="s">
        <v>816</v>
      </c>
      <c r="B776" t="s">
        <v>146</v>
      </c>
      <c r="C776">
        <v>0.54400000000000004</v>
      </c>
      <c r="D776">
        <v>5.7750000000000004</v>
      </c>
      <c r="E776">
        <v>38.045000000000002</v>
      </c>
      <c r="F776">
        <v>7.4370000000000003</v>
      </c>
      <c r="G776">
        <v>11.903</v>
      </c>
      <c r="H776">
        <v>38</v>
      </c>
      <c r="I776">
        <v>0</v>
      </c>
      <c r="J776">
        <v>0</v>
      </c>
    </row>
    <row r="777" spans="1:10" x14ac:dyDescent="0.35">
      <c r="A777" t="s">
        <v>817</v>
      </c>
      <c r="B777" t="s">
        <v>146</v>
      </c>
      <c r="C777">
        <v>0.376</v>
      </c>
      <c r="D777">
        <v>2.7029999999999998</v>
      </c>
      <c r="E777">
        <v>9.86</v>
      </c>
      <c r="F777">
        <v>2.157</v>
      </c>
      <c r="G777">
        <v>6.04</v>
      </c>
      <c r="H777">
        <v>38</v>
      </c>
      <c r="I777">
        <v>0</v>
      </c>
      <c r="J777">
        <v>0</v>
      </c>
    </row>
    <row r="778" spans="1:10" x14ac:dyDescent="0.35">
      <c r="A778" t="s">
        <v>818</v>
      </c>
      <c r="B778" t="s">
        <v>146</v>
      </c>
      <c r="C778">
        <v>0.53800000000000003</v>
      </c>
      <c r="D778">
        <v>4.556</v>
      </c>
      <c r="E778">
        <v>37.119</v>
      </c>
      <c r="F778">
        <v>7.2779999999999996</v>
      </c>
      <c r="G778">
        <v>5.9050000000000002</v>
      </c>
      <c r="H778">
        <v>37</v>
      </c>
      <c r="I778">
        <v>0</v>
      </c>
      <c r="J778">
        <v>0</v>
      </c>
    </row>
    <row r="779" spans="1:10" x14ac:dyDescent="0.35">
      <c r="A779" t="s">
        <v>108</v>
      </c>
      <c r="B779" t="s">
        <v>146</v>
      </c>
      <c r="C779">
        <v>0.23100000000000001</v>
      </c>
      <c r="D779">
        <v>1.3280000000000001</v>
      </c>
      <c r="E779">
        <v>3.4129999999999998</v>
      </c>
      <c r="F779">
        <v>0.89500000000000002</v>
      </c>
      <c r="G779">
        <v>2.77</v>
      </c>
      <c r="H779">
        <v>37</v>
      </c>
      <c r="I779">
        <v>0</v>
      </c>
      <c r="J779">
        <v>0</v>
      </c>
    </row>
    <row r="780" spans="1:10" x14ac:dyDescent="0.35">
      <c r="A780" t="s">
        <v>819</v>
      </c>
      <c r="B780" t="s">
        <v>146</v>
      </c>
      <c r="C780">
        <v>0.26800000000000002</v>
      </c>
      <c r="D780">
        <v>1.474</v>
      </c>
      <c r="E780">
        <v>3.9249999999999998</v>
      </c>
      <c r="F780">
        <v>0.97699999999999998</v>
      </c>
      <c r="G780">
        <v>3.1150000000000002</v>
      </c>
      <c r="H780">
        <v>37</v>
      </c>
      <c r="I780">
        <v>0</v>
      </c>
      <c r="J780">
        <v>0</v>
      </c>
    </row>
    <row r="781" spans="1:10" x14ac:dyDescent="0.35">
      <c r="A781" t="s">
        <v>820</v>
      </c>
      <c r="B781" t="s">
        <v>146</v>
      </c>
      <c r="C781">
        <v>1.829</v>
      </c>
      <c r="D781">
        <v>3.964</v>
      </c>
      <c r="E781">
        <v>10.242000000000001</v>
      </c>
      <c r="F781">
        <v>2.1930000000000001</v>
      </c>
      <c r="G781">
        <v>6.5369999999999999</v>
      </c>
      <c r="H781">
        <v>23</v>
      </c>
      <c r="I781">
        <v>0</v>
      </c>
      <c r="J781">
        <v>0</v>
      </c>
    </row>
    <row r="782" spans="1:10" x14ac:dyDescent="0.35">
      <c r="A782" t="s">
        <v>821</v>
      </c>
      <c r="B782" t="s">
        <v>146</v>
      </c>
      <c r="C782">
        <v>0.85499999999999998</v>
      </c>
      <c r="D782">
        <v>3.4089999999999998</v>
      </c>
      <c r="E782">
        <v>7.7880000000000003</v>
      </c>
      <c r="F782">
        <v>1.6830000000000001</v>
      </c>
      <c r="G782">
        <v>5.6639999999999997</v>
      </c>
      <c r="H782">
        <v>23</v>
      </c>
      <c r="I782">
        <v>0</v>
      </c>
      <c r="J782">
        <v>0</v>
      </c>
    </row>
    <row r="783" spans="1:10" x14ac:dyDescent="0.35">
      <c r="A783" t="s">
        <v>822</v>
      </c>
      <c r="B783" t="s">
        <v>146</v>
      </c>
      <c r="C783">
        <v>6.8150000000000004</v>
      </c>
      <c r="D783">
        <v>7.8029999999999999</v>
      </c>
      <c r="E783">
        <v>8.94</v>
      </c>
      <c r="F783">
        <v>0.502</v>
      </c>
      <c r="G783">
        <v>8.5489999999999995</v>
      </c>
      <c r="H783">
        <v>23</v>
      </c>
      <c r="I783">
        <v>0</v>
      </c>
      <c r="J783">
        <v>0</v>
      </c>
    </row>
    <row r="784" spans="1:10" x14ac:dyDescent="0.35">
      <c r="A784" t="s">
        <v>823</v>
      </c>
      <c r="B784" t="s">
        <v>146</v>
      </c>
      <c r="C784">
        <v>1.0249999999999999</v>
      </c>
      <c r="D784">
        <v>1.857</v>
      </c>
      <c r="E784">
        <v>4.7670000000000003</v>
      </c>
      <c r="F784">
        <v>0.77200000000000002</v>
      </c>
      <c r="G784">
        <v>2.4129999999999998</v>
      </c>
      <c r="H784">
        <v>23</v>
      </c>
      <c r="I784">
        <v>0</v>
      </c>
      <c r="J784">
        <v>0</v>
      </c>
    </row>
    <row r="785" spans="1:10" x14ac:dyDescent="0.35">
      <c r="A785" t="s">
        <v>824</v>
      </c>
      <c r="B785" t="s">
        <v>146</v>
      </c>
      <c r="C785">
        <v>0.26300000000000001</v>
      </c>
      <c r="D785">
        <v>0.875</v>
      </c>
      <c r="E785">
        <v>3.39</v>
      </c>
      <c r="F785">
        <v>0.624</v>
      </c>
      <c r="G785">
        <v>1.2909999999999999</v>
      </c>
      <c r="H785">
        <v>23</v>
      </c>
      <c r="I785">
        <v>0</v>
      </c>
      <c r="J785">
        <v>0</v>
      </c>
    </row>
    <row r="786" spans="1:10" x14ac:dyDescent="0.35">
      <c r="A786" t="s">
        <v>825</v>
      </c>
      <c r="B786" t="s">
        <v>146</v>
      </c>
      <c r="C786">
        <v>0.22500000000000001</v>
      </c>
      <c r="D786">
        <v>0.78800000000000003</v>
      </c>
      <c r="E786">
        <v>3.1059999999999999</v>
      </c>
      <c r="F786">
        <v>0.63</v>
      </c>
      <c r="G786">
        <v>1.5</v>
      </c>
      <c r="H786">
        <v>23</v>
      </c>
      <c r="I786">
        <v>0</v>
      </c>
      <c r="J786">
        <v>0</v>
      </c>
    </row>
    <row r="787" spans="1:10" x14ac:dyDescent="0.35">
      <c r="A787" t="s">
        <v>109</v>
      </c>
      <c r="B787" t="s">
        <v>146</v>
      </c>
      <c r="C787">
        <v>0.16500000000000001</v>
      </c>
      <c r="D787">
        <v>0.64400000000000002</v>
      </c>
      <c r="E787">
        <v>1.409</v>
      </c>
      <c r="F787">
        <v>0.36299999999999999</v>
      </c>
      <c r="G787">
        <v>1.173</v>
      </c>
      <c r="H787">
        <v>23</v>
      </c>
      <c r="I787">
        <v>0</v>
      </c>
      <c r="J787">
        <v>0</v>
      </c>
    </row>
    <row r="788" spans="1:10" x14ac:dyDescent="0.35">
      <c r="A788" t="s">
        <v>826</v>
      </c>
      <c r="B788" t="s">
        <v>146</v>
      </c>
      <c r="C788">
        <v>0.109</v>
      </c>
      <c r="D788">
        <v>0.34</v>
      </c>
      <c r="E788">
        <v>0.80800000000000005</v>
      </c>
      <c r="F788">
        <v>0.14699999999999999</v>
      </c>
      <c r="G788">
        <v>0.45400000000000001</v>
      </c>
      <c r="H788">
        <v>23</v>
      </c>
      <c r="I788">
        <v>0</v>
      </c>
      <c r="J788">
        <v>0</v>
      </c>
    </row>
    <row r="789" spans="1:10" x14ac:dyDescent="0.35">
      <c r="A789" t="s">
        <v>827</v>
      </c>
      <c r="B789" t="s">
        <v>146</v>
      </c>
      <c r="C789">
        <v>0.107</v>
      </c>
      <c r="D789">
        <v>0.42</v>
      </c>
      <c r="E789">
        <v>1.4330000000000001</v>
      </c>
      <c r="F789">
        <v>0.28999999999999998</v>
      </c>
      <c r="G789">
        <v>0.752</v>
      </c>
      <c r="H789">
        <v>23</v>
      </c>
      <c r="I789">
        <v>0</v>
      </c>
      <c r="J789">
        <v>0</v>
      </c>
    </row>
    <row r="790" spans="1:10" x14ac:dyDescent="0.35">
      <c r="A790" t="s">
        <v>828</v>
      </c>
      <c r="B790" t="s">
        <v>146</v>
      </c>
      <c r="C790">
        <v>8.2000000000000003E-2</v>
      </c>
      <c r="D790">
        <v>0.17899999999999999</v>
      </c>
      <c r="E790">
        <v>0.42</v>
      </c>
      <c r="F790">
        <v>8.8999999999999996E-2</v>
      </c>
      <c r="G790">
        <v>0.33400000000000002</v>
      </c>
      <c r="H790">
        <v>23</v>
      </c>
      <c r="I790">
        <v>0</v>
      </c>
      <c r="J790">
        <v>0</v>
      </c>
    </row>
    <row r="791" spans="1:10" x14ac:dyDescent="0.35">
      <c r="A791" t="s">
        <v>110</v>
      </c>
      <c r="B791" t="s">
        <v>146</v>
      </c>
      <c r="C791">
        <v>0.16600000000000001</v>
      </c>
      <c r="D791">
        <v>0.61799999999999999</v>
      </c>
      <c r="E791">
        <v>1.6060000000000001</v>
      </c>
      <c r="F791">
        <v>0.378</v>
      </c>
      <c r="G791">
        <v>1.206</v>
      </c>
      <c r="H791">
        <v>23</v>
      </c>
      <c r="I791">
        <v>0</v>
      </c>
      <c r="J791">
        <v>0</v>
      </c>
    </row>
    <row r="792" spans="1:10" x14ac:dyDescent="0.35">
      <c r="A792" t="s">
        <v>829</v>
      </c>
      <c r="B792" t="s">
        <v>146</v>
      </c>
      <c r="C792">
        <v>0.13900000000000001</v>
      </c>
      <c r="D792">
        <v>0.40500000000000003</v>
      </c>
      <c r="E792">
        <v>1.008</v>
      </c>
      <c r="F792">
        <v>0.248</v>
      </c>
      <c r="G792">
        <v>0.747</v>
      </c>
      <c r="H792">
        <v>23</v>
      </c>
      <c r="I792">
        <v>0</v>
      </c>
      <c r="J792">
        <v>0</v>
      </c>
    </row>
    <row r="793" spans="1:10" x14ac:dyDescent="0.35">
      <c r="A793" t="s">
        <v>830</v>
      </c>
      <c r="B793" t="s">
        <v>146</v>
      </c>
      <c r="C793">
        <v>0.106</v>
      </c>
      <c r="D793">
        <v>0.36499999999999999</v>
      </c>
      <c r="E793">
        <v>0.95599999999999996</v>
      </c>
      <c r="F793">
        <v>0.217</v>
      </c>
      <c r="G793">
        <v>0.73499999999999999</v>
      </c>
      <c r="H793">
        <v>23</v>
      </c>
      <c r="I793">
        <v>0</v>
      </c>
      <c r="J793">
        <v>0</v>
      </c>
    </row>
    <row r="794" spans="1:10" x14ac:dyDescent="0.35">
      <c r="A794" t="s">
        <v>831</v>
      </c>
      <c r="B794" t="s">
        <v>146</v>
      </c>
      <c r="C794">
        <v>6.5000000000000002E-2</v>
      </c>
      <c r="D794">
        <v>0.191</v>
      </c>
      <c r="E794">
        <v>0.434</v>
      </c>
      <c r="F794">
        <v>9.5000000000000001E-2</v>
      </c>
      <c r="G794">
        <v>0.33800000000000002</v>
      </c>
      <c r="H794">
        <v>23</v>
      </c>
      <c r="I794">
        <v>0</v>
      </c>
      <c r="J794">
        <v>0</v>
      </c>
    </row>
    <row r="795" spans="1:10" x14ac:dyDescent="0.35">
      <c r="A795" t="s">
        <v>832</v>
      </c>
      <c r="B795" t="s">
        <v>146</v>
      </c>
      <c r="C795">
        <v>0.90500000000000003</v>
      </c>
      <c r="D795">
        <v>5.9390000000000001</v>
      </c>
      <c r="E795">
        <v>29.79</v>
      </c>
      <c r="F795">
        <v>5.2889999999999997</v>
      </c>
      <c r="G795">
        <v>11.157999999999999</v>
      </c>
      <c r="H795">
        <v>53</v>
      </c>
      <c r="I795">
        <v>0</v>
      </c>
      <c r="J795">
        <v>0</v>
      </c>
    </row>
    <row r="796" spans="1:10" x14ac:dyDescent="0.35">
      <c r="A796" t="s">
        <v>833</v>
      </c>
      <c r="B796" t="s">
        <v>146</v>
      </c>
      <c r="C796">
        <v>0.73899999999999999</v>
      </c>
      <c r="D796">
        <v>7.2460000000000004</v>
      </c>
      <c r="E796">
        <v>40.167999999999999</v>
      </c>
      <c r="F796">
        <v>8.827</v>
      </c>
      <c r="G796">
        <v>15.295999999999999</v>
      </c>
      <c r="H796">
        <v>54</v>
      </c>
      <c r="I796">
        <v>0</v>
      </c>
      <c r="J796">
        <v>0</v>
      </c>
    </row>
    <row r="797" spans="1:10" x14ac:dyDescent="0.35">
      <c r="A797" t="s">
        <v>834</v>
      </c>
      <c r="B797" t="s">
        <v>146</v>
      </c>
      <c r="C797">
        <v>6.7069999999999999</v>
      </c>
      <c r="D797">
        <v>7.8520000000000003</v>
      </c>
      <c r="E797">
        <v>10.504</v>
      </c>
      <c r="F797">
        <v>0.70699999999999996</v>
      </c>
      <c r="G797">
        <v>8.6159999999999997</v>
      </c>
      <c r="H797">
        <v>53</v>
      </c>
      <c r="I797">
        <v>0</v>
      </c>
      <c r="J797">
        <v>0</v>
      </c>
    </row>
    <row r="798" spans="1:10" x14ac:dyDescent="0.35">
      <c r="A798" t="s">
        <v>835</v>
      </c>
      <c r="B798" t="s">
        <v>146</v>
      </c>
      <c r="C798">
        <v>1.042</v>
      </c>
      <c r="D798">
        <v>2.044</v>
      </c>
      <c r="E798">
        <v>4.008</v>
      </c>
      <c r="F798">
        <v>0.73499999999999999</v>
      </c>
      <c r="G798">
        <v>3.165</v>
      </c>
      <c r="H798">
        <v>53</v>
      </c>
      <c r="I798">
        <v>1</v>
      </c>
      <c r="J798">
        <v>0</v>
      </c>
    </row>
    <row r="799" spans="1:10" x14ac:dyDescent="0.35">
      <c r="A799" t="s">
        <v>836</v>
      </c>
      <c r="B799" t="s">
        <v>146</v>
      </c>
      <c r="C799">
        <v>0.246</v>
      </c>
      <c r="D799">
        <v>0.92500000000000004</v>
      </c>
      <c r="E799">
        <v>2.2909999999999999</v>
      </c>
      <c r="F799">
        <v>0.47599999999999998</v>
      </c>
      <c r="G799">
        <v>1.4430000000000001</v>
      </c>
      <c r="H799">
        <v>53</v>
      </c>
      <c r="I799">
        <v>0</v>
      </c>
      <c r="J799">
        <v>0</v>
      </c>
    </row>
    <row r="800" spans="1:10" x14ac:dyDescent="0.35">
      <c r="A800" t="s">
        <v>837</v>
      </c>
      <c r="B800" t="s">
        <v>146</v>
      </c>
      <c r="C800">
        <v>0.254</v>
      </c>
      <c r="D800">
        <v>0.94</v>
      </c>
      <c r="E800">
        <v>3.7770000000000001</v>
      </c>
      <c r="F800">
        <v>0.62</v>
      </c>
      <c r="G800">
        <v>1.575</v>
      </c>
      <c r="H800">
        <v>53</v>
      </c>
      <c r="I800">
        <v>0</v>
      </c>
      <c r="J800">
        <v>0</v>
      </c>
    </row>
    <row r="801" spans="1:10" x14ac:dyDescent="0.35">
      <c r="A801" t="s">
        <v>111</v>
      </c>
      <c r="B801" t="s">
        <v>146</v>
      </c>
      <c r="C801">
        <v>0.17499999999999999</v>
      </c>
      <c r="D801">
        <v>0.90800000000000003</v>
      </c>
      <c r="E801">
        <v>2.548</v>
      </c>
      <c r="F801">
        <v>0.55100000000000005</v>
      </c>
      <c r="G801">
        <v>1.468</v>
      </c>
      <c r="H801">
        <v>53</v>
      </c>
      <c r="I801">
        <v>0</v>
      </c>
      <c r="J801">
        <v>0</v>
      </c>
    </row>
    <row r="802" spans="1:10" x14ac:dyDescent="0.35">
      <c r="A802" t="s">
        <v>838</v>
      </c>
      <c r="B802" t="s">
        <v>146</v>
      </c>
      <c r="C802">
        <v>0.13800000000000001</v>
      </c>
      <c r="D802">
        <v>0.52900000000000003</v>
      </c>
      <c r="E802">
        <v>1.248</v>
      </c>
      <c r="F802">
        <v>0.30599999999999999</v>
      </c>
      <c r="G802">
        <v>0.96699999999999997</v>
      </c>
      <c r="H802">
        <v>53</v>
      </c>
      <c r="I802">
        <v>0</v>
      </c>
      <c r="J802">
        <v>0</v>
      </c>
    </row>
    <row r="803" spans="1:10" x14ac:dyDescent="0.35">
      <c r="A803" t="s">
        <v>839</v>
      </c>
      <c r="B803" t="s">
        <v>146</v>
      </c>
      <c r="C803">
        <v>0.128</v>
      </c>
      <c r="D803">
        <v>0.48699999999999999</v>
      </c>
      <c r="E803">
        <v>1.25</v>
      </c>
      <c r="F803">
        <v>0.27200000000000002</v>
      </c>
      <c r="G803">
        <v>0.89900000000000002</v>
      </c>
      <c r="H803">
        <v>53</v>
      </c>
      <c r="I803">
        <v>0</v>
      </c>
      <c r="J803">
        <v>0</v>
      </c>
    </row>
    <row r="804" spans="1:10" x14ac:dyDescent="0.35">
      <c r="A804" t="s">
        <v>840</v>
      </c>
      <c r="B804" t="s">
        <v>146</v>
      </c>
      <c r="C804">
        <v>7.5999999999999998E-2</v>
      </c>
      <c r="D804">
        <v>0.26900000000000002</v>
      </c>
      <c r="E804">
        <v>1.99</v>
      </c>
      <c r="F804">
        <v>0.28299999999999997</v>
      </c>
      <c r="G804">
        <v>0.41099999999999998</v>
      </c>
      <c r="H804">
        <v>53</v>
      </c>
      <c r="I804">
        <v>0</v>
      </c>
      <c r="J804">
        <v>0</v>
      </c>
    </row>
    <row r="805" spans="1:10" x14ac:dyDescent="0.35">
      <c r="A805" t="s">
        <v>112</v>
      </c>
      <c r="B805" t="s">
        <v>146</v>
      </c>
      <c r="C805">
        <v>0.152</v>
      </c>
      <c r="D805">
        <v>1.0069999999999999</v>
      </c>
      <c r="E805">
        <v>4.2830000000000004</v>
      </c>
      <c r="F805">
        <v>0.91700000000000004</v>
      </c>
      <c r="G805">
        <v>2.0449999999999999</v>
      </c>
      <c r="H805">
        <v>53</v>
      </c>
      <c r="I805">
        <v>0</v>
      </c>
      <c r="J805">
        <v>0</v>
      </c>
    </row>
    <row r="806" spans="1:10" x14ac:dyDescent="0.35">
      <c r="A806" t="s">
        <v>841</v>
      </c>
      <c r="B806" t="s">
        <v>146</v>
      </c>
      <c r="C806">
        <v>0.13</v>
      </c>
      <c r="D806">
        <v>0.46700000000000003</v>
      </c>
      <c r="E806">
        <v>2.8069999999999999</v>
      </c>
      <c r="F806">
        <v>0.39300000000000002</v>
      </c>
      <c r="G806">
        <v>0.85699999999999998</v>
      </c>
      <c r="H806">
        <v>53</v>
      </c>
      <c r="I806">
        <v>0</v>
      </c>
      <c r="J806">
        <v>0</v>
      </c>
    </row>
    <row r="807" spans="1:10" x14ac:dyDescent="0.35">
      <c r="A807" t="s">
        <v>842</v>
      </c>
      <c r="B807" t="s">
        <v>146</v>
      </c>
      <c r="C807">
        <v>0.10100000000000001</v>
      </c>
      <c r="D807">
        <v>0.48699999999999999</v>
      </c>
      <c r="E807">
        <v>1.986</v>
      </c>
      <c r="F807">
        <v>0.378</v>
      </c>
      <c r="G807">
        <v>1.03</v>
      </c>
      <c r="H807">
        <v>53</v>
      </c>
      <c r="I807">
        <v>0</v>
      </c>
      <c r="J807">
        <v>0</v>
      </c>
    </row>
    <row r="808" spans="1:10" x14ac:dyDescent="0.35">
      <c r="A808" t="s">
        <v>843</v>
      </c>
      <c r="B808" t="s">
        <v>146</v>
      </c>
      <c r="C808">
        <v>6.5000000000000002E-2</v>
      </c>
      <c r="D808">
        <v>0.27300000000000002</v>
      </c>
      <c r="E808">
        <v>0.99099999999999999</v>
      </c>
      <c r="F808">
        <v>0.19800000000000001</v>
      </c>
      <c r="G808">
        <v>0.55000000000000004</v>
      </c>
      <c r="H808">
        <v>53</v>
      </c>
      <c r="I808">
        <v>0</v>
      </c>
      <c r="J808">
        <v>0</v>
      </c>
    </row>
    <row r="809" spans="1:10" x14ac:dyDescent="0.35">
      <c r="A809" t="s">
        <v>844</v>
      </c>
      <c r="B809" t="s">
        <v>146</v>
      </c>
      <c r="C809">
        <v>0.626</v>
      </c>
      <c r="D809">
        <v>7.1029999999999998</v>
      </c>
      <c r="E809">
        <v>39.033000000000001</v>
      </c>
      <c r="F809">
        <v>7.64</v>
      </c>
      <c r="G809">
        <v>15.843999999999999</v>
      </c>
      <c r="H809">
        <v>54</v>
      </c>
      <c r="I809">
        <v>0</v>
      </c>
      <c r="J809">
        <v>0</v>
      </c>
    </row>
    <row r="810" spans="1:10" x14ac:dyDescent="0.35">
      <c r="A810" t="s">
        <v>845</v>
      </c>
      <c r="B810" t="s">
        <v>146</v>
      </c>
      <c r="C810">
        <v>0.69699999999999995</v>
      </c>
      <c r="D810">
        <v>5.5540000000000003</v>
      </c>
      <c r="E810">
        <v>36.658000000000001</v>
      </c>
      <c r="F810">
        <v>6.1840000000000002</v>
      </c>
      <c r="G810">
        <v>10.901999999999999</v>
      </c>
      <c r="H810">
        <v>54</v>
      </c>
      <c r="I810">
        <v>0</v>
      </c>
      <c r="J810">
        <v>0</v>
      </c>
    </row>
    <row r="811" spans="1:10" x14ac:dyDescent="0.35">
      <c r="A811" t="s">
        <v>846</v>
      </c>
      <c r="B811" t="s">
        <v>146</v>
      </c>
      <c r="C811">
        <v>6.931</v>
      </c>
      <c r="D811">
        <v>8.1170000000000009</v>
      </c>
      <c r="E811">
        <v>11.535</v>
      </c>
      <c r="F811">
        <v>0.80500000000000005</v>
      </c>
      <c r="G811">
        <v>8.9710000000000001</v>
      </c>
      <c r="H811">
        <v>54</v>
      </c>
      <c r="I811">
        <v>0</v>
      </c>
      <c r="J811">
        <v>0</v>
      </c>
    </row>
    <row r="812" spans="1:10" x14ac:dyDescent="0.35">
      <c r="A812" t="s">
        <v>847</v>
      </c>
      <c r="B812" t="s">
        <v>146</v>
      </c>
      <c r="C812">
        <v>1.0009999999999999</v>
      </c>
      <c r="D812">
        <v>1.9950000000000001</v>
      </c>
      <c r="E812">
        <v>4.8010000000000002</v>
      </c>
      <c r="F812">
        <v>0.81200000000000006</v>
      </c>
      <c r="G812">
        <v>2.9140000000000001</v>
      </c>
      <c r="H812">
        <v>54</v>
      </c>
      <c r="I812">
        <v>0</v>
      </c>
      <c r="J812">
        <v>0</v>
      </c>
    </row>
    <row r="813" spans="1:10" x14ac:dyDescent="0.35">
      <c r="A813" t="s">
        <v>848</v>
      </c>
      <c r="B813" t="s">
        <v>146</v>
      </c>
      <c r="C813">
        <v>0.20499999999999999</v>
      </c>
      <c r="D813">
        <v>0.85</v>
      </c>
      <c r="E813">
        <v>3.3980000000000001</v>
      </c>
      <c r="F813">
        <v>0.57099999999999995</v>
      </c>
      <c r="G813">
        <v>1.365</v>
      </c>
      <c r="H813">
        <v>54</v>
      </c>
      <c r="I813">
        <v>0</v>
      </c>
      <c r="J813">
        <v>0</v>
      </c>
    </row>
    <row r="814" spans="1:10" x14ac:dyDescent="0.35">
      <c r="A814" t="s">
        <v>849</v>
      </c>
      <c r="B814" t="s">
        <v>146</v>
      </c>
      <c r="C814">
        <v>0.25</v>
      </c>
      <c r="D814">
        <v>0.92700000000000005</v>
      </c>
      <c r="E814">
        <v>3.1139999999999999</v>
      </c>
      <c r="F814">
        <v>0.66700000000000004</v>
      </c>
      <c r="G814">
        <v>1.835</v>
      </c>
      <c r="H814">
        <v>53</v>
      </c>
      <c r="I814">
        <v>1</v>
      </c>
      <c r="J814">
        <v>0</v>
      </c>
    </row>
    <row r="815" spans="1:10" x14ac:dyDescent="0.35">
      <c r="A815" t="s">
        <v>113</v>
      </c>
      <c r="B815" t="s">
        <v>146</v>
      </c>
      <c r="C815">
        <v>0.14000000000000001</v>
      </c>
      <c r="D815">
        <v>0.95</v>
      </c>
      <c r="E815">
        <v>2.9369999999999998</v>
      </c>
      <c r="F815">
        <v>0.624</v>
      </c>
      <c r="G815">
        <v>1.8280000000000001</v>
      </c>
      <c r="H815">
        <v>54</v>
      </c>
      <c r="I815">
        <v>0</v>
      </c>
      <c r="J815">
        <v>0</v>
      </c>
    </row>
    <row r="816" spans="1:10" x14ac:dyDescent="0.35">
      <c r="A816" t="s">
        <v>850</v>
      </c>
      <c r="B816" t="s">
        <v>146</v>
      </c>
      <c r="C816">
        <v>0.13100000000000001</v>
      </c>
      <c r="D816">
        <v>0.5</v>
      </c>
      <c r="E816">
        <v>1.827</v>
      </c>
      <c r="F816">
        <v>0.38400000000000001</v>
      </c>
      <c r="G816">
        <v>0.90100000000000002</v>
      </c>
      <c r="H816">
        <v>54</v>
      </c>
      <c r="I816">
        <v>0</v>
      </c>
      <c r="J816">
        <v>0</v>
      </c>
    </row>
    <row r="817" spans="1:10" x14ac:dyDescent="0.35">
      <c r="A817" t="s">
        <v>851</v>
      </c>
      <c r="B817" t="s">
        <v>146</v>
      </c>
      <c r="C817">
        <v>0.13500000000000001</v>
      </c>
      <c r="D817">
        <v>0.52200000000000002</v>
      </c>
      <c r="E817">
        <v>2.06</v>
      </c>
      <c r="F817">
        <v>0.39900000000000002</v>
      </c>
      <c r="G817">
        <v>1.016</v>
      </c>
      <c r="H817">
        <v>54</v>
      </c>
      <c r="I817">
        <v>0</v>
      </c>
      <c r="J817">
        <v>0</v>
      </c>
    </row>
    <row r="818" spans="1:10" x14ac:dyDescent="0.35">
      <c r="A818" t="s">
        <v>852</v>
      </c>
      <c r="B818" t="s">
        <v>146</v>
      </c>
      <c r="C818">
        <v>6.6000000000000003E-2</v>
      </c>
      <c r="D818">
        <v>0.24099999999999999</v>
      </c>
      <c r="E818">
        <v>0.79500000000000004</v>
      </c>
      <c r="F818">
        <v>0.16900000000000001</v>
      </c>
      <c r="G818">
        <v>0.55200000000000005</v>
      </c>
      <c r="H818">
        <v>54</v>
      </c>
      <c r="I818">
        <v>0</v>
      </c>
      <c r="J818">
        <v>0</v>
      </c>
    </row>
    <row r="819" spans="1:10" x14ac:dyDescent="0.35">
      <c r="A819" t="s">
        <v>114</v>
      </c>
      <c r="B819" t="s">
        <v>146</v>
      </c>
      <c r="C819">
        <v>0.19800000000000001</v>
      </c>
      <c r="D819">
        <v>0.98899999999999999</v>
      </c>
      <c r="E819">
        <v>4.1989999999999998</v>
      </c>
      <c r="F819">
        <v>0.71699999999999997</v>
      </c>
      <c r="G819">
        <v>1.738</v>
      </c>
      <c r="H819">
        <v>52</v>
      </c>
      <c r="I819">
        <v>0</v>
      </c>
      <c r="J819">
        <v>0</v>
      </c>
    </row>
    <row r="820" spans="1:10" x14ac:dyDescent="0.35">
      <c r="A820" t="s">
        <v>853</v>
      </c>
      <c r="B820" t="s">
        <v>146</v>
      </c>
      <c r="C820">
        <v>0.11700000000000001</v>
      </c>
      <c r="D820">
        <v>0.53100000000000003</v>
      </c>
      <c r="E820">
        <v>3.5419999999999998</v>
      </c>
      <c r="F820">
        <v>0.51600000000000001</v>
      </c>
      <c r="G820">
        <v>0.9</v>
      </c>
      <c r="H820">
        <v>52</v>
      </c>
      <c r="I820">
        <v>0</v>
      </c>
      <c r="J820">
        <v>0</v>
      </c>
    </row>
    <row r="821" spans="1:10" x14ac:dyDescent="0.35">
      <c r="A821" t="s">
        <v>854</v>
      </c>
      <c r="B821" t="s">
        <v>146</v>
      </c>
      <c r="C821">
        <v>0.10299999999999999</v>
      </c>
      <c r="D821">
        <v>0.45600000000000002</v>
      </c>
      <c r="E821">
        <v>1.349</v>
      </c>
      <c r="F821">
        <v>0.27400000000000002</v>
      </c>
      <c r="G821">
        <v>0.79800000000000004</v>
      </c>
      <c r="H821">
        <v>52</v>
      </c>
      <c r="I821">
        <v>0</v>
      </c>
      <c r="J821">
        <v>0</v>
      </c>
    </row>
    <row r="822" spans="1:10" x14ac:dyDescent="0.35">
      <c r="A822" t="s">
        <v>855</v>
      </c>
      <c r="B822" t="s">
        <v>146</v>
      </c>
      <c r="C822">
        <v>7.2999999999999995E-2</v>
      </c>
      <c r="D822">
        <v>0.27400000000000002</v>
      </c>
      <c r="E822">
        <v>0.96</v>
      </c>
      <c r="F822">
        <v>0.20499999999999999</v>
      </c>
      <c r="G822">
        <v>0.501</v>
      </c>
      <c r="H822">
        <v>52</v>
      </c>
      <c r="I822">
        <v>1</v>
      </c>
      <c r="J822">
        <v>0</v>
      </c>
    </row>
    <row r="823" spans="1:10" x14ac:dyDescent="0.35">
      <c r="A823" t="s">
        <v>856</v>
      </c>
      <c r="B823" t="s">
        <v>146</v>
      </c>
      <c r="C823">
        <v>0.83499999999999996</v>
      </c>
      <c r="D823">
        <v>5.8380000000000001</v>
      </c>
      <c r="E823">
        <v>23.882999999999999</v>
      </c>
      <c r="F823">
        <v>4.8769999999999998</v>
      </c>
      <c r="G823">
        <v>11.858000000000001</v>
      </c>
      <c r="H823">
        <v>53</v>
      </c>
      <c r="I823">
        <v>0</v>
      </c>
      <c r="J823">
        <v>0</v>
      </c>
    </row>
    <row r="824" spans="1:10" x14ac:dyDescent="0.35">
      <c r="A824" t="s">
        <v>857</v>
      </c>
      <c r="B824" t="s">
        <v>146</v>
      </c>
      <c r="C824">
        <v>0.8</v>
      </c>
      <c r="D824">
        <v>5.7590000000000003</v>
      </c>
      <c r="E824">
        <v>27.78</v>
      </c>
      <c r="F824">
        <v>6.2329999999999997</v>
      </c>
      <c r="G824">
        <v>14.18</v>
      </c>
      <c r="H824">
        <v>42</v>
      </c>
      <c r="I824">
        <v>0</v>
      </c>
      <c r="J824">
        <v>0</v>
      </c>
    </row>
    <row r="825" spans="1:10" x14ac:dyDescent="0.35">
      <c r="A825" t="s">
        <v>858</v>
      </c>
      <c r="B825" t="s">
        <v>146</v>
      </c>
      <c r="C825">
        <v>6.7370000000000001</v>
      </c>
      <c r="D825">
        <v>7.8150000000000004</v>
      </c>
      <c r="E825">
        <v>9.5299999999999994</v>
      </c>
      <c r="F825">
        <v>0.63600000000000001</v>
      </c>
      <c r="G825">
        <v>8.52</v>
      </c>
      <c r="H825">
        <v>53</v>
      </c>
      <c r="I825">
        <v>0</v>
      </c>
      <c r="J825">
        <v>0</v>
      </c>
    </row>
    <row r="826" spans="1:10" x14ac:dyDescent="0.35">
      <c r="A826" t="s">
        <v>859</v>
      </c>
      <c r="B826" t="s">
        <v>146</v>
      </c>
      <c r="C826">
        <v>1.0129999999999999</v>
      </c>
      <c r="D826">
        <v>1.901</v>
      </c>
      <c r="E826">
        <v>3.4620000000000002</v>
      </c>
      <c r="F826">
        <v>0.61699999999999999</v>
      </c>
      <c r="G826">
        <v>2.7730000000000001</v>
      </c>
      <c r="H826">
        <v>42</v>
      </c>
      <c r="I826">
        <v>0</v>
      </c>
      <c r="J826">
        <v>0</v>
      </c>
    </row>
    <row r="827" spans="1:10" x14ac:dyDescent="0.35">
      <c r="A827" t="s">
        <v>860</v>
      </c>
      <c r="B827" t="s">
        <v>146</v>
      </c>
      <c r="C827">
        <v>0.20200000000000001</v>
      </c>
      <c r="D827">
        <v>0.78200000000000003</v>
      </c>
      <c r="E827">
        <v>3.4279999999999999</v>
      </c>
      <c r="F827">
        <v>0.54</v>
      </c>
      <c r="G827">
        <v>1.31</v>
      </c>
      <c r="H827">
        <v>53</v>
      </c>
      <c r="I827">
        <v>0</v>
      </c>
      <c r="J827">
        <v>0</v>
      </c>
    </row>
    <row r="828" spans="1:10" x14ac:dyDescent="0.35">
      <c r="A828" t="s">
        <v>861</v>
      </c>
      <c r="B828" t="s">
        <v>146</v>
      </c>
      <c r="C828">
        <v>0.224</v>
      </c>
      <c r="D828">
        <v>0.83399999999999996</v>
      </c>
      <c r="E828">
        <v>3.2650000000000001</v>
      </c>
      <c r="F828">
        <v>0.57199999999999995</v>
      </c>
      <c r="G828">
        <v>1.4790000000000001</v>
      </c>
      <c r="H828">
        <v>42</v>
      </c>
      <c r="I828">
        <v>0</v>
      </c>
      <c r="J828">
        <v>0</v>
      </c>
    </row>
    <row r="829" spans="1:10" x14ac:dyDescent="0.35">
      <c r="A829" t="s">
        <v>115</v>
      </c>
      <c r="B829" t="s">
        <v>146</v>
      </c>
      <c r="C829">
        <v>0.157</v>
      </c>
      <c r="D829">
        <v>0.95399999999999996</v>
      </c>
      <c r="E829">
        <v>3.9329999999999998</v>
      </c>
      <c r="F829">
        <v>0.63700000000000001</v>
      </c>
      <c r="G829">
        <v>1.696</v>
      </c>
      <c r="H829">
        <v>53</v>
      </c>
      <c r="I829">
        <v>0</v>
      </c>
      <c r="J829">
        <v>0</v>
      </c>
    </row>
    <row r="830" spans="1:10" x14ac:dyDescent="0.35">
      <c r="A830" t="s">
        <v>862</v>
      </c>
      <c r="B830" t="s">
        <v>146</v>
      </c>
      <c r="C830">
        <v>0.12</v>
      </c>
      <c r="D830">
        <v>0.53300000000000003</v>
      </c>
      <c r="E830">
        <v>2.3330000000000002</v>
      </c>
      <c r="F830">
        <v>0.39200000000000002</v>
      </c>
      <c r="G830">
        <v>0.96499999999999997</v>
      </c>
      <c r="H830">
        <v>53</v>
      </c>
      <c r="I830">
        <v>0</v>
      </c>
      <c r="J830">
        <v>0</v>
      </c>
    </row>
    <row r="831" spans="1:10" x14ac:dyDescent="0.35">
      <c r="A831" t="s">
        <v>863</v>
      </c>
      <c r="B831" t="s">
        <v>146</v>
      </c>
      <c r="C831">
        <v>0.12</v>
      </c>
      <c r="D831">
        <v>0.47299999999999998</v>
      </c>
      <c r="E831">
        <v>1.3560000000000001</v>
      </c>
      <c r="F831">
        <v>0.26900000000000002</v>
      </c>
      <c r="G831">
        <v>0.80300000000000005</v>
      </c>
      <c r="H831">
        <v>53</v>
      </c>
      <c r="I831">
        <v>0</v>
      </c>
      <c r="J831">
        <v>0</v>
      </c>
    </row>
    <row r="832" spans="1:10" x14ac:dyDescent="0.35">
      <c r="A832" t="s">
        <v>864</v>
      </c>
      <c r="B832" t="s">
        <v>146</v>
      </c>
      <c r="C832">
        <v>7.1999999999999995E-2</v>
      </c>
      <c r="D832">
        <v>0.28699999999999998</v>
      </c>
      <c r="E832">
        <v>0.89100000000000001</v>
      </c>
      <c r="F832">
        <v>0.17799999999999999</v>
      </c>
      <c r="G832">
        <v>0.55000000000000004</v>
      </c>
      <c r="H832">
        <v>53</v>
      </c>
      <c r="I832">
        <v>0</v>
      </c>
      <c r="J832">
        <v>0</v>
      </c>
    </row>
    <row r="833" spans="1:10" x14ac:dyDescent="0.35">
      <c r="A833" t="s">
        <v>116</v>
      </c>
      <c r="B833" t="s">
        <v>146</v>
      </c>
      <c r="C833">
        <v>0.14599999999999999</v>
      </c>
      <c r="D833">
        <v>0.91600000000000004</v>
      </c>
      <c r="E833">
        <v>4.7140000000000004</v>
      </c>
      <c r="F833">
        <v>0.78100000000000003</v>
      </c>
      <c r="G833">
        <v>1.4530000000000001</v>
      </c>
      <c r="H833">
        <v>42</v>
      </c>
      <c r="I833">
        <v>0</v>
      </c>
      <c r="J833">
        <v>0</v>
      </c>
    </row>
    <row r="834" spans="1:10" x14ac:dyDescent="0.35">
      <c r="A834" t="s">
        <v>865</v>
      </c>
      <c r="B834" t="s">
        <v>146</v>
      </c>
      <c r="C834">
        <v>0.107</v>
      </c>
      <c r="D834">
        <v>0.47499999999999998</v>
      </c>
      <c r="E834">
        <v>1.452</v>
      </c>
      <c r="F834">
        <v>0.32200000000000001</v>
      </c>
      <c r="G834">
        <v>0.86699999999999999</v>
      </c>
      <c r="H834">
        <v>42</v>
      </c>
      <c r="I834">
        <v>0</v>
      </c>
      <c r="J834">
        <v>0</v>
      </c>
    </row>
    <row r="835" spans="1:10" x14ac:dyDescent="0.35">
      <c r="A835" t="s">
        <v>866</v>
      </c>
      <c r="B835" t="s">
        <v>146</v>
      </c>
      <c r="C835">
        <v>0.111</v>
      </c>
      <c r="D835">
        <v>0.48</v>
      </c>
      <c r="E835">
        <v>1.2549999999999999</v>
      </c>
      <c r="F835">
        <v>0.30499999999999999</v>
      </c>
      <c r="G835">
        <v>0.96799999999999997</v>
      </c>
      <c r="H835">
        <v>42</v>
      </c>
      <c r="I835">
        <v>0</v>
      </c>
      <c r="J835">
        <v>0</v>
      </c>
    </row>
    <row r="836" spans="1:10" x14ac:dyDescent="0.35">
      <c r="A836" t="s">
        <v>867</v>
      </c>
      <c r="B836" t="s">
        <v>146</v>
      </c>
      <c r="C836">
        <v>7.5999999999999998E-2</v>
      </c>
      <c r="D836">
        <v>0.251</v>
      </c>
      <c r="E836">
        <v>0.90200000000000002</v>
      </c>
      <c r="F836">
        <v>0.187</v>
      </c>
      <c r="G836">
        <v>0.49099999999999999</v>
      </c>
      <c r="H836">
        <v>42</v>
      </c>
      <c r="I836">
        <v>0</v>
      </c>
      <c r="J836">
        <v>0</v>
      </c>
    </row>
    <row r="837" spans="1:10" x14ac:dyDescent="0.35">
      <c r="A837" t="s">
        <v>868</v>
      </c>
      <c r="B837" t="s">
        <v>146</v>
      </c>
      <c r="C837">
        <v>0.95199999999999996</v>
      </c>
      <c r="D837">
        <v>7.8179999999999996</v>
      </c>
      <c r="E837">
        <v>44.834000000000003</v>
      </c>
      <c r="F837">
        <v>9.3979999999999997</v>
      </c>
      <c r="G837">
        <v>13.382</v>
      </c>
      <c r="H837">
        <v>34</v>
      </c>
      <c r="I837">
        <v>0</v>
      </c>
      <c r="J837">
        <v>0</v>
      </c>
    </row>
    <row r="838" spans="1:10" x14ac:dyDescent="0.35">
      <c r="A838" t="s">
        <v>869</v>
      </c>
      <c r="B838" t="s">
        <v>146</v>
      </c>
      <c r="C838">
        <v>1.2829999999999999</v>
      </c>
      <c r="D838">
        <v>7.7130000000000001</v>
      </c>
      <c r="E838">
        <v>29.225000000000001</v>
      </c>
      <c r="F838">
        <v>8.5860000000000003</v>
      </c>
      <c r="G838">
        <v>26.547999999999998</v>
      </c>
      <c r="H838">
        <v>34</v>
      </c>
      <c r="I838">
        <v>0</v>
      </c>
      <c r="J838">
        <v>0</v>
      </c>
    </row>
    <row r="839" spans="1:10" x14ac:dyDescent="0.35">
      <c r="A839" t="s">
        <v>870</v>
      </c>
      <c r="B839" t="s">
        <v>146</v>
      </c>
      <c r="C839">
        <v>6.8419999999999996</v>
      </c>
      <c r="D839">
        <v>8.3819999999999997</v>
      </c>
      <c r="E839">
        <v>12.515000000000001</v>
      </c>
      <c r="F839">
        <v>1.115</v>
      </c>
      <c r="G839">
        <v>9.2319999999999993</v>
      </c>
      <c r="H839">
        <v>34</v>
      </c>
      <c r="I839">
        <v>0</v>
      </c>
      <c r="J839">
        <v>0</v>
      </c>
    </row>
    <row r="840" spans="1:10" x14ac:dyDescent="0.35">
      <c r="A840" t="s">
        <v>871</v>
      </c>
      <c r="B840" t="s">
        <v>146</v>
      </c>
      <c r="C840">
        <v>1.101</v>
      </c>
      <c r="D840">
        <v>1.994</v>
      </c>
      <c r="E840">
        <v>6.0439999999999996</v>
      </c>
      <c r="F840">
        <v>0.91</v>
      </c>
      <c r="G840">
        <v>2.698</v>
      </c>
      <c r="H840">
        <v>34</v>
      </c>
      <c r="I840">
        <v>0</v>
      </c>
      <c r="J840">
        <v>0</v>
      </c>
    </row>
    <row r="841" spans="1:10" x14ac:dyDescent="0.35">
      <c r="A841" t="s">
        <v>872</v>
      </c>
      <c r="B841" t="s">
        <v>146</v>
      </c>
      <c r="C841">
        <v>0.26700000000000002</v>
      </c>
      <c r="D841">
        <v>0.97199999999999998</v>
      </c>
      <c r="E841">
        <v>3.3929999999999998</v>
      </c>
      <c r="F841">
        <v>0.65200000000000002</v>
      </c>
      <c r="G841">
        <v>1.742</v>
      </c>
      <c r="H841">
        <v>34</v>
      </c>
      <c r="I841">
        <v>0</v>
      </c>
      <c r="J841">
        <v>0</v>
      </c>
    </row>
    <row r="842" spans="1:10" x14ac:dyDescent="0.35">
      <c r="A842" t="s">
        <v>873</v>
      </c>
      <c r="B842" t="s">
        <v>146</v>
      </c>
      <c r="C842">
        <v>0.27600000000000002</v>
      </c>
      <c r="D842">
        <v>0.73499999999999999</v>
      </c>
      <c r="E842">
        <v>2.7570000000000001</v>
      </c>
      <c r="F842">
        <v>0.46200000000000002</v>
      </c>
      <c r="G842">
        <v>1.1419999999999999</v>
      </c>
      <c r="H842">
        <v>34</v>
      </c>
      <c r="I842">
        <v>0</v>
      </c>
      <c r="J842">
        <v>0</v>
      </c>
    </row>
    <row r="843" spans="1:10" x14ac:dyDescent="0.35">
      <c r="A843" t="s">
        <v>117</v>
      </c>
      <c r="B843" t="s">
        <v>146</v>
      </c>
      <c r="C843">
        <v>0.20200000000000001</v>
      </c>
      <c r="D843">
        <v>0.95299999999999996</v>
      </c>
      <c r="E843">
        <v>2.5049999999999999</v>
      </c>
      <c r="F843">
        <v>0.54100000000000004</v>
      </c>
      <c r="G843">
        <v>1.802</v>
      </c>
      <c r="H843">
        <v>34</v>
      </c>
      <c r="I843">
        <v>0</v>
      </c>
      <c r="J843">
        <v>0</v>
      </c>
    </row>
    <row r="844" spans="1:10" x14ac:dyDescent="0.35">
      <c r="A844" t="s">
        <v>874</v>
      </c>
      <c r="B844" t="s">
        <v>146</v>
      </c>
      <c r="C844">
        <v>0.115</v>
      </c>
      <c r="D844">
        <v>0.46400000000000002</v>
      </c>
      <c r="E844">
        <v>1.2270000000000001</v>
      </c>
      <c r="F844">
        <v>0.26200000000000001</v>
      </c>
      <c r="G844">
        <v>0.83599999999999997</v>
      </c>
      <c r="H844">
        <v>34</v>
      </c>
      <c r="I844">
        <v>0</v>
      </c>
      <c r="J844">
        <v>0</v>
      </c>
    </row>
    <row r="845" spans="1:10" x14ac:dyDescent="0.35">
      <c r="A845" t="s">
        <v>875</v>
      </c>
      <c r="B845" t="s">
        <v>146</v>
      </c>
      <c r="C845">
        <v>0.129</v>
      </c>
      <c r="D845">
        <v>0.47799999999999998</v>
      </c>
      <c r="E845">
        <v>1.0840000000000001</v>
      </c>
      <c r="F845">
        <v>0.23400000000000001</v>
      </c>
      <c r="G845">
        <v>0.80700000000000005</v>
      </c>
      <c r="H845">
        <v>34</v>
      </c>
      <c r="I845">
        <v>0</v>
      </c>
      <c r="J845">
        <v>0</v>
      </c>
    </row>
    <row r="846" spans="1:10" x14ac:dyDescent="0.35">
      <c r="A846" t="s">
        <v>876</v>
      </c>
      <c r="B846" t="s">
        <v>146</v>
      </c>
      <c r="C846">
        <v>8.5000000000000006E-2</v>
      </c>
      <c r="D846">
        <v>0.26600000000000001</v>
      </c>
      <c r="E846">
        <v>0.57199999999999995</v>
      </c>
      <c r="F846">
        <v>0.129</v>
      </c>
      <c r="G846">
        <v>0.46600000000000003</v>
      </c>
      <c r="H846">
        <v>34</v>
      </c>
      <c r="I846">
        <v>0</v>
      </c>
      <c r="J846">
        <v>0</v>
      </c>
    </row>
    <row r="847" spans="1:10" x14ac:dyDescent="0.35">
      <c r="A847" t="s">
        <v>118</v>
      </c>
      <c r="B847" t="s">
        <v>146</v>
      </c>
      <c r="C847">
        <v>0.16600000000000001</v>
      </c>
      <c r="D847">
        <v>0.81200000000000006</v>
      </c>
      <c r="E847">
        <v>2.016</v>
      </c>
      <c r="F847">
        <v>0.53200000000000003</v>
      </c>
      <c r="G847">
        <v>1.6060000000000001</v>
      </c>
      <c r="H847">
        <v>32</v>
      </c>
      <c r="I847">
        <v>0</v>
      </c>
      <c r="J847">
        <v>0</v>
      </c>
    </row>
    <row r="848" spans="1:10" x14ac:dyDescent="0.35">
      <c r="A848" t="s">
        <v>877</v>
      </c>
      <c r="B848" t="s">
        <v>146</v>
      </c>
      <c r="C848">
        <v>0.13900000000000001</v>
      </c>
      <c r="D848">
        <v>0.46600000000000003</v>
      </c>
      <c r="E848">
        <v>1.9039999999999999</v>
      </c>
      <c r="F848">
        <v>0.32200000000000001</v>
      </c>
      <c r="G848">
        <v>0.76500000000000001</v>
      </c>
      <c r="H848">
        <v>32</v>
      </c>
      <c r="I848">
        <v>0</v>
      </c>
      <c r="J848">
        <v>0</v>
      </c>
    </row>
    <row r="849" spans="1:10" x14ac:dyDescent="0.35">
      <c r="A849" t="s">
        <v>878</v>
      </c>
      <c r="B849" t="s">
        <v>146</v>
      </c>
      <c r="C849">
        <v>0.13500000000000001</v>
      </c>
      <c r="D849">
        <v>0.42499999999999999</v>
      </c>
      <c r="E849">
        <v>1.1519999999999999</v>
      </c>
      <c r="F849">
        <v>0.24299999999999999</v>
      </c>
      <c r="G849">
        <v>0.76800000000000002</v>
      </c>
      <c r="H849">
        <v>32</v>
      </c>
      <c r="I849">
        <v>0</v>
      </c>
      <c r="J849">
        <v>0</v>
      </c>
    </row>
    <row r="850" spans="1:10" x14ac:dyDescent="0.35">
      <c r="A850" t="s">
        <v>879</v>
      </c>
      <c r="B850" t="s">
        <v>146</v>
      </c>
      <c r="C850">
        <v>8.2000000000000003E-2</v>
      </c>
      <c r="D850">
        <v>0.26800000000000002</v>
      </c>
      <c r="E850">
        <v>0.93899999999999995</v>
      </c>
      <c r="F850">
        <v>0.20699999999999999</v>
      </c>
      <c r="G850">
        <v>0.48899999999999999</v>
      </c>
      <c r="H850">
        <v>32</v>
      </c>
      <c r="I850">
        <v>2</v>
      </c>
      <c r="J850">
        <v>0</v>
      </c>
    </row>
    <row r="851" spans="1:10" x14ac:dyDescent="0.35">
      <c r="A851" t="s">
        <v>880</v>
      </c>
      <c r="B851" t="s">
        <v>146</v>
      </c>
      <c r="C851">
        <v>0.78700000000000003</v>
      </c>
      <c r="D851">
        <v>7.3639999999999999</v>
      </c>
      <c r="E851">
        <v>24.103999999999999</v>
      </c>
      <c r="F851">
        <v>6.0759999999999996</v>
      </c>
      <c r="G851">
        <v>16.395</v>
      </c>
      <c r="H851">
        <v>37</v>
      </c>
      <c r="I851">
        <v>1</v>
      </c>
      <c r="J851">
        <v>0</v>
      </c>
    </row>
    <row r="852" spans="1:10" x14ac:dyDescent="0.35">
      <c r="A852" t="s">
        <v>881</v>
      </c>
      <c r="B852" t="s">
        <v>146</v>
      </c>
      <c r="C852">
        <v>1.1319999999999999</v>
      </c>
      <c r="D852">
        <v>6.0259999999999998</v>
      </c>
      <c r="E852">
        <v>26.411999999999999</v>
      </c>
      <c r="F852">
        <v>5.1779999999999999</v>
      </c>
      <c r="G852">
        <v>12.439</v>
      </c>
      <c r="H852">
        <v>37</v>
      </c>
      <c r="I852">
        <v>1</v>
      </c>
      <c r="J852">
        <v>0</v>
      </c>
    </row>
    <row r="853" spans="1:10" x14ac:dyDescent="0.35">
      <c r="A853" t="s">
        <v>882</v>
      </c>
      <c r="B853" t="s">
        <v>146</v>
      </c>
      <c r="C853">
        <v>6.7279999999999998</v>
      </c>
      <c r="D853">
        <v>8.1059999999999999</v>
      </c>
      <c r="E853">
        <v>10.275</v>
      </c>
      <c r="F853">
        <v>0.71799999999999997</v>
      </c>
      <c r="G853">
        <v>8.9659999999999993</v>
      </c>
      <c r="H853">
        <v>37</v>
      </c>
      <c r="I853">
        <v>0</v>
      </c>
      <c r="J853">
        <v>0</v>
      </c>
    </row>
    <row r="854" spans="1:10" x14ac:dyDescent="0.35">
      <c r="A854" t="s">
        <v>883</v>
      </c>
      <c r="B854" t="s">
        <v>146</v>
      </c>
      <c r="C854">
        <v>1.0569999999999999</v>
      </c>
      <c r="D854">
        <v>2.0529999999999999</v>
      </c>
      <c r="E854">
        <v>4.5119999999999996</v>
      </c>
      <c r="F854">
        <v>0.77900000000000003</v>
      </c>
      <c r="G854">
        <v>2.7109999999999999</v>
      </c>
      <c r="H854">
        <v>37</v>
      </c>
      <c r="I854">
        <v>0</v>
      </c>
      <c r="J854">
        <v>0</v>
      </c>
    </row>
    <row r="855" spans="1:10" x14ac:dyDescent="0.35">
      <c r="A855" t="s">
        <v>884</v>
      </c>
      <c r="B855" t="s">
        <v>146</v>
      </c>
      <c r="C855">
        <v>0.24</v>
      </c>
      <c r="D855">
        <v>1.05</v>
      </c>
      <c r="E855">
        <v>3.4039999999999999</v>
      </c>
      <c r="F855">
        <v>0.66500000000000004</v>
      </c>
      <c r="G855">
        <v>1.726</v>
      </c>
      <c r="H855">
        <v>37</v>
      </c>
      <c r="I855">
        <v>0</v>
      </c>
      <c r="J855">
        <v>0</v>
      </c>
    </row>
    <row r="856" spans="1:10" x14ac:dyDescent="0.35">
      <c r="A856" t="s">
        <v>885</v>
      </c>
      <c r="B856" t="s">
        <v>146</v>
      </c>
      <c r="C856">
        <v>0.24</v>
      </c>
      <c r="D856">
        <v>0.95499999999999996</v>
      </c>
      <c r="E856">
        <v>3.99</v>
      </c>
      <c r="F856">
        <v>0.67600000000000005</v>
      </c>
      <c r="G856">
        <v>1.617</v>
      </c>
      <c r="H856">
        <v>37</v>
      </c>
      <c r="I856">
        <v>0</v>
      </c>
      <c r="J856">
        <v>0</v>
      </c>
    </row>
    <row r="857" spans="1:10" x14ac:dyDescent="0.35">
      <c r="A857" t="s">
        <v>119</v>
      </c>
      <c r="B857" t="s">
        <v>146</v>
      </c>
      <c r="C857">
        <v>0.17399999999999999</v>
      </c>
      <c r="D857">
        <v>1.008</v>
      </c>
      <c r="E857">
        <v>3.746</v>
      </c>
      <c r="F857">
        <v>0.66400000000000003</v>
      </c>
      <c r="G857">
        <v>1.722</v>
      </c>
      <c r="H857">
        <v>37</v>
      </c>
      <c r="I857">
        <v>0</v>
      </c>
      <c r="J857">
        <v>0</v>
      </c>
    </row>
    <row r="858" spans="1:10" x14ac:dyDescent="0.35">
      <c r="A858" t="s">
        <v>886</v>
      </c>
      <c r="B858" t="s">
        <v>146</v>
      </c>
      <c r="C858">
        <v>0.111</v>
      </c>
      <c r="D858">
        <v>0.49</v>
      </c>
      <c r="E858">
        <v>1.196</v>
      </c>
      <c r="F858">
        <v>0.25700000000000001</v>
      </c>
      <c r="G858">
        <v>0.92400000000000004</v>
      </c>
      <c r="H858">
        <v>37</v>
      </c>
      <c r="I858">
        <v>0</v>
      </c>
      <c r="J858">
        <v>0</v>
      </c>
    </row>
    <row r="859" spans="1:10" x14ac:dyDescent="0.35">
      <c r="A859" t="s">
        <v>887</v>
      </c>
      <c r="B859" t="s">
        <v>146</v>
      </c>
      <c r="C859">
        <v>0.13100000000000001</v>
      </c>
      <c r="D859">
        <v>0.51500000000000001</v>
      </c>
      <c r="E859">
        <v>1.0229999999999999</v>
      </c>
      <c r="F859">
        <v>0.252</v>
      </c>
      <c r="G859">
        <v>0.91500000000000004</v>
      </c>
      <c r="H859">
        <v>37</v>
      </c>
      <c r="I859">
        <v>0</v>
      </c>
      <c r="J859">
        <v>0</v>
      </c>
    </row>
    <row r="860" spans="1:10" x14ac:dyDescent="0.35">
      <c r="A860" t="s">
        <v>888</v>
      </c>
      <c r="B860" t="s">
        <v>146</v>
      </c>
      <c r="C860">
        <v>7.9000000000000001E-2</v>
      </c>
      <c r="D860">
        <v>0.26700000000000002</v>
      </c>
      <c r="E860">
        <v>0.55600000000000005</v>
      </c>
      <c r="F860">
        <v>0.128</v>
      </c>
      <c r="G860">
        <v>0.47</v>
      </c>
      <c r="H860">
        <v>37</v>
      </c>
      <c r="I860">
        <v>0</v>
      </c>
      <c r="J860">
        <v>0</v>
      </c>
    </row>
    <row r="861" spans="1:10" x14ac:dyDescent="0.35">
      <c r="A861" t="s">
        <v>120</v>
      </c>
      <c r="B861" t="s">
        <v>146</v>
      </c>
      <c r="C861">
        <v>0.16300000000000001</v>
      </c>
      <c r="D861">
        <v>1.196</v>
      </c>
      <c r="E861">
        <v>5.4409999999999998</v>
      </c>
      <c r="F861">
        <v>1.0649999999999999</v>
      </c>
      <c r="G861">
        <v>2.8090000000000002</v>
      </c>
      <c r="H861">
        <v>37</v>
      </c>
      <c r="I861">
        <v>0</v>
      </c>
      <c r="J861">
        <v>0</v>
      </c>
    </row>
    <row r="862" spans="1:10" x14ac:dyDescent="0.35">
      <c r="A862" t="s">
        <v>889</v>
      </c>
      <c r="B862" t="s">
        <v>146</v>
      </c>
      <c r="C862">
        <v>0.129</v>
      </c>
      <c r="D862">
        <v>0.53300000000000003</v>
      </c>
      <c r="E862">
        <v>1.2769999999999999</v>
      </c>
      <c r="F862">
        <v>0.32400000000000001</v>
      </c>
      <c r="G862">
        <v>1.0069999999999999</v>
      </c>
      <c r="H862">
        <v>37</v>
      </c>
      <c r="I862">
        <v>0</v>
      </c>
      <c r="J862">
        <v>0</v>
      </c>
    </row>
    <row r="863" spans="1:10" x14ac:dyDescent="0.35">
      <c r="A863" t="s">
        <v>890</v>
      </c>
      <c r="B863" t="s">
        <v>146</v>
      </c>
      <c r="C863">
        <v>0.13100000000000001</v>
      </c>
      <c r="D863">
        <v>0.60799999999999998</v>
      </c>
      <c r="E863">
        <v>2.6120000000000001</v>
      </c>
      <c r="F863">
        <v>0.47599999999999998</v>
      </c>
      <c r="G863">
        <v>1.115</v>
      </c>
      <c r="H863">
        <v>37</v>
      </c>
      <c r="I863">
        <v>0</v>
      </c>
      <c r="J863">
        <v>0</v>
      </c>
    </row>
    <row r="864" spans="1:10" x14ac:dyDescent="0.35">
      <c r="A864" t="s">
        <v>891</v>
      </c>
      <c r="B864" t="s">
        <v>146</v>
      </c>
      <c r="C864">
        <v>6.5000000000000002E-2</v>
      </c>
      <c r="D864">
        <v>0.308</v>
      </c>
      <c r="E864">
        <v>1.1379999999999999</v>
      </c>
      <c r="F864">
        <v>0.23300000000000001</v>
      </c>
      <c r="G864">
        <v>0.61</v>
      </c>
      <c r="H864">
        <v>37</v>
      </c>
      <c r="I864">
        <v>0</v>
      </c>
      <c r="J864">
        <v>0</v>
      </c>
    </row>
    <row r="865" spans="1:10" x14ac:dyDescent="0.35">
      <c r="A865" t="s">
        <v>892</v>
      </c>
      <c r="B865" t="s">
        <v>146</v>
      </c>
      <c r="C865">
        <v>0.03</v>
      </c>
      <c r="D865">
        <v>0.33900000000000002</v>
      </c>
      <c r="E865">
        <v>2.8090000000000002</v>
      </c>
      <c r="F865">
        <v>0.316</v>
      </c>
      <c r="G865">
        <v>0.67300000000000004</v>
      </c>
      <c r="H865" s="7">
        <v>1521</v>
      </c>
      <c r="I865">
        <v>0</v>
      </c>
      <c r="J865">
        <v>0</v>
      </c>
    </row>
    <row r="866" spans="1:10" x14ac:dyDescent="0.35">
      <c r="A866" t="s">
        <v>893</v>
      </c>
      <c r="B866" t="s">
        <v>146</v>
      </c>
      <c r="C866">
        <v>0.03</v>
      </c>
      <c r="D866">
        <v>0.35099999999999998</v>
      </c>
      <c r="E866">
        <v>3.3119999999999998</v>
      </c>
      <c r="F866">
        <v>0.34</v>
      </c>
      <c r="G866">
        <v>0.71499999999999997</v>
      </c>
      <c r="H866" s="7">
        <v>1534</v>
      </c>
      <c r="I866">
        <v>0</v>
      </c>
      <c r="J866">
        <v>0</v>
      </c>
    </row>
    <row r="867" spans="1:10" x14ac:dyDescent="0.35">
      <c r="A867" t="s">
        <v>894</v>
      </c>
      <c r="B867" t="s">
        <v>146</v>
      </c>
      <c r="C867">
        <v>1.6E-2</v>
      </c>
      <c r="D867">
        <v>4.3499999999999996</v>
      </c>
      <c r="E867">
        <v>119.782</v>
      </c>
      <c r="F867">
        <v>13.055999999999999</v>
      </c>
      <c r="G867">
        <v>13.366</v>
      </c>
      <c r="H867" s="7">
        <v>1410</v>
      </c>
      <c r="I867">
        <v>6</v>
      </c>
      <c r="J867">
        <v>1</v>
      </c>
    </row>
    <row r="868" spans="1:10" x14ac:dyDescent="0.35">
      <c r="A868" t="s">
        <v>895</v>
      </c>
      <c r="B868" t="s">
        <v>146</v>
      </c>
      <c r="C868">
        <v>4.6260000000000003</v>
      </c>
      <c r="D868">
        <v>42.773000000000003</v>
      </c>
      <c r="E868">
        <v>120.592</v>
      </c>
      <c r="F868">
        <v>33.944000000000003</v>
      </c>
      <c r="G868">
        <v>101.325</v>
      </c>
      <c r="H868">
        <v>323</v>
      </c>
      <c r="I868">
        <v>323</v>
      </c>
      <c r="J868">
        <v>1</v>
      </c>
    </row>
    <row r="869" spans="1:10" x14ac:dyDescent="0.35">
      <c r="A869" t="s">
        <v>896</v>
      </c>
      <c r="B869" t="s">
        <v>146</v>
      </c>
      <c r="C869">
        <v>4.7E-2</v>
      </c>
      <c r="D869">
        <v>0.64300000000000002</v>
      </c>
      <c r="E869">
        <v>4.3440000000000003</v>
      </c>
      <c r="F869">
        <v>0.51500000000000001</v>
      </c>
      <c r="G869">
        <v>1.224</v>
      </c>
      <c r="H869" s="7">
        <v>1507</v>
      </c>
      <c r="I869">
        <v>0</v>
      </c>
      <c r="J869">
        <v>0</v>
      </c>
    </row>
    <row r="870" spans="1:10" x14ac:dyDescent="0.35">
      <c r="A870" t="s">
        <v>897</v>
      </c>
      <c r="B870" t="s">
        <v>146</v>
      </c>
      <c r="C870">
        <v>0.06</v>
      </c>
      <c r="D870">
        <v>0.64900000000000002</v>
      </c>
      <c r="E870">
        <v>3.8010000000000002</v>
      </c>
      <c r="F870">
        <v>0.48499999999999999</v>
      </c>
      <c r="G870">
        <v>1.2090000000000001</v>
      </c>
      <c r="H870" s="7">
        <v>1504</v>
      </c>
      <c r="I870">
        <v>0</v>
      </c>
      <c r="J870">
        <v>1</v>
      </c>
    </row>
    <row r="871" spans="1:10" x14ac:dyDescent="0.35">
      <c r="A871" t="s">
        <v>898</v>
      </c>
      <c r="B871" t="s">
        <v>146</v>
      </c>
      <c r="C871">
        <v>0.14099999999999999</v>
      </c>
      <c r="D871">
        <v>1.246</v>
      </c>
      <c r="E871">
        <v>6.8390000000000004</v>
      </c>
      <c r="F871">
        <v>0.92400000000000004</v>
      </c>
      <c r="G871">
        <v>2.4510000000000001</v>
      </c>
      <c r="H871" s="7">
        <v>1491</v>
      </c>
      <c r="I871">
        <v>0</v>
      </c>
      <c r="J871">
        <v>0</v>
      </c>
    </row>
    <row r="872" spans="1:10" x14ac:dyDescent="0.35">
      <c r="A872" t="s">
        <v>899</v>
      </c>
      <c r="B872" t="s">
        <v>146</v>
      </c>
      <c r="C872">
        <v>0.157</v>
      </c>
      <c r="D872">
        <v>2.44</v>
      </c>
      <c r="E872">
        <v>11.205</v>
      </c>
      <c r="F872">
        <v>1.748</v>
      </c>
      <c r="G872">
        <v>4.7469999999999999</v>
      </c>
      <c r="H872" s="7">
        <v>1462</v>
      </c>
      <c r="I872">
        <v>0</v>
      </c>
      <c r="J872">
        <v>0</v>
      </c>
    </row>
    <row r="873" spans="1:10" x14ac:dyDescent="0.35">
      <c r="A873" t="s">
        <v>900</v>
      </c>
      <c r="B873" t="s">
        <v>146</v>
      </c>
      <c r="C873">
        <v>0.38300000000000001</v>
      </c>
      <c r="D873">
        <v>0.80400000000000005</v>
      </c>
      <c r="E873">
        <v>3.4319999999999999</v>
      </c>
      <c r="F873">
        <v>0.33400000000000002</v>
      </c>
      <c r="G873">
        <v>1.1879999999999999</v>
      </c>
      <c r="H873" s="7">
        <v>1524</v>
      </c>
      <c r="I873">
        <v>0</v>
      </c>
      <c r="J873">
        <v>0</v>
      </c>
    </row>
    <row r="874" spans="1:10" x14ac:dyDescent="0.35">
      <c r="A874" t="s">
        <v>901</v>
      </c>
      <c r="B874" t="s">
        <v>146</v>
      </c>
      <c r="C874">
        <v>3.9E-2</v>
      </c>
      <c r="D874">
        <v>0.38700000000000001</v>
      </c>
      <c r="E874">
        <v>3.7450000000000001</v>
      </c>
      <c r="F874">
        <v>0.33500000000000002</v>
      </c>
      <c r="G874">
        <v>0.76900000000000002</v>
      </c>
      <c r="H874" s="7">
        <v>1520</v>
      </c>
      <c r="I874">
        <v>0</v>
      </c>
      <c r="J874">
        <v>0</v>
      </c>
    </row>
    <row r="875" spans="1:10" x14ac:dyDescent="0.35">
      <c r="A875" t="s">
        <v>902</v>
      </c>
      <c r="B875" t="s">
        <v>146</v>
      </c>
      <c r="C875">
        <v>2.7E-2</v>
      </c>
      <c r="D875">
        <v>0.26500000000000001</v>
      </c>
      <c r="E875">
        <v>3.18</v>
      </c>
      <c r="F875">
        <v>0.27300000000000002</v>
      </c>
      <c r="G875">
        <v>0.54800000000000004</v>
      </c>
      <c r="H875" s="7">
        <v>1524</v>
      </c>
      <c r="I875">
        <v>0</v>
      </c>
      <c r="J875">
        <v>0</v>
      </c>
    </row>
    <row r="876" spans="1:10" x14ac:dyDescent="0.35">
      <c r="A876" t="s">
        <v>903</v>
      </c>
      <c r="B876" t="s">
        <v>146</v>
      </c>
      <c r="C876">
        <v>2.5000000000000001E-2</v>
      </c>
      <c r="D876">
        <v>0.23799999999999999</v>
      </c>
      <c r="E876">
        <v>2.88</v>
      </c>
      <c r="F876">
        <v>0.23599999999999999</v>
      </c>
      <c r="G876">
        <v>0.51400000000000001</v>
      </c>
      <c r="H876" s="7">
        <v>1526</v>
      </c>
      <c r="I876">
        <v>0</v>
      </c>
      <c r="J876">
        <v>0</v>
      </c>
    </row>
    <row r="877" spans="1:10" x14ac:dyDescent="0.35">
      <c r="A877" t="s">
        <v>904</v>
      </c>
      <c r="B877" t="s">
        <v>146</v>
      </c>
      <c r="C877">
        <v>0.39</v>
      </c>
      <c r="D877">
        <v>0.76900000000000002</v>
      </c>
      <c r="E877">
        <v>3.0590000000000002</v>
      </c>
      <c r="F877">
        <v>0.28799999999999998</v>
      </c>
      <c r="G877">
        <v>1.095</v>
      </c>
      <c r="H877" s="7">
        <v>1505</v>
      </c>
      <c r="I877">
        <v>0</v>
      </c>
      <c r="J877">
        <v>0</v>
      </c>
    </row>
    <row r="878" spans="1:10" x14ac:dyDescent="0.35">
      <c r="A878" t="s">
        <v>905</v>
      </c>
      <c r="B878" t="s">
        <v>146</v>
      </c>
      <c r="C878">
        <v>0.03</v>
      </c>
      <c r="D878">
        <v>0.26100000000000001</v>
      </c>
      <c r="E878">
        <v>2.3439999999999999</v>
      </c>
      <c r="F878">
        <v>0.23300000000000001</v>
      </c>
      <c r="G878">
        <v>0.54</v>
      </c>
      <c r="H878" s="7">
        <v>1518</v>
      </c>
      <c r="I878">
        <v>0</v>
      </c>
      <c r="J878">
        <v>0</v>
      </c>
    </row>
    <row r="879" spans="1:10" x14ac:dyDescent="0.35">
      <c r="A879" t="s">
        <v>906</v>
      </c>
      <c r="B879" t="s">
        <v>146</v>
      </c>
      <c r="C879">
        <v>3.4000000000000002E-2</v>
      </c>
      <c r="D879">
        <v>0.35099999999999998</v>
      </c>
      <c r="E879">
        <v>2.552</v>
      </c>
      <c r="F879">
        <v>0.312</v>
      </c>
      <c r="G879">
        <v>0.74299999999999999</v>
      </c>
      <c r="H879" s="7">
        <v>1511</v>
      </c>
      <c r="I879">
        <v>0</v>
      </c>
      <c r="J879">
        <v>0</v>
      </c>
    </row>
    <row r="880" spans="1:10" x14ac:dyDescent="0.35">
      <c r="A880" t="s">
        <v>907</v>
      </c>
      <c r="B880" t="s">
        <v>146</v>
      </c>
      <c r="C880">
        <v>2.5000000000000001E-2</v>
      </c>
      <c r="D880">
        <v>0.24</v>
      </c>
      <c r="E880">
        <v>2.8940000000000001</v>
      </c>
      <c r="F880">
        <v>0.23599999999999999</v>
      </c>
      <c r="G880">
        <v>0.53600000000000003</v>
      </c>
      <c r="H880" s="7">
        <v>1518</v>
      </c>
      <c r="I880">
        <v>0</v>
      </c>
      <c r="J880">
        <v>0</v>
      </c>
    </row>
    <row r="881" spans="1:10" x14ac:dyDescent="0.35">
      <c r="A881" t="s">
        <v>908</v>
      </c>
      <c r="B881" t="s">
        <v>146</v>
      </c>
      <c r="C881">
        <v>0</v>
      </c>
      <c r="D881">
        <v>1E-3</v>
      </c>
      <c r="E881">
        <v>4.7E-2</v>
      </c>
      <c r="F881">
        <v>3.0000000000000001E-3</v>
      </c>
      <c r="G881">
        <v>1E-3</v>
      </c>
      <c r="H881">
        <v>957</v>
      </c>
      <c r="I881">
        <v>0</v>
      </c>
      <c r="J881">
        <v>0</v>
      </c>
    </row>
    <row r="882" spans="1:10" x14ac:dyDescent="0.35">
      <c r="A882" t="s">
        <v>909</v>
      </c>
      <c r="B882" t="s">
        <v>146</v>
      </c>
      <c r="C882">
        <v>3.0000000000000001E-3</v>
      </c>
      <c r="D882">
        <v>1.4999999999999999E-2</v>
      </c>
      <c r="E882">
        <v>0.15</v>
      </c>
      <c r="F882">
        <v>1.9E-2</v>
      </c>
      <c r="G882">
        <v>4.3999999999999997E-2</v>
      </c>
      <c r="H882">
        <v>957</v>
      </c>
      <c r="I882">
        <v>0</v>
      </c>
      <c r="J88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CD82BB-7CC7-4D3A-82F7-7A82A0514945}">
  <dimension ref="A1:J882"/>
  <sheetViews>
    <sheetView workbookViewId="0">
      <selection sqref="A1:J882"/>
    </sheetView>
  </sheetViews>
  <sheetFormatPr defaultRowHeight="14.5" x14ac:dyDescent="0.35"/>
  <sheetData>
    <row r="1" spans="1:10" x14ac:dyDescent="0.35">
      <c r="A1" t="s">
        <v>917</v>
      </c>
      <c r="B1" t="s">
        <v>138</v>
      </c>
      <c r="C1" t="s">
        <v>918</v>
      </c>
      <c r="D1" t="s">
        <v>919</v>
      </c>
      <c r="E1" t="s">
        <v>920</v>
      </c>
      <c r="F1" t="s">
        <v>921</v>
      </c>
      <c r="G1" t="s">
        <v>922</v>
      </c>
      <c r="H1" t="s">
        <v>923</v>
      </c>
      <c r="I1" t="s">
        <v>924</v>
      </c>
      <c r="J1" t="s">
        <v>925</v>
      </c>
    </row>
    <row r="2" spans="1:10" x14ac:dyDescent="0.35">
      <c r="A2" t="s">
        <v>145</v>
      </c>
      <c r="B2" t="s">
        <v>146</v>
      </c>
      <c r="C2">
        <v>0.159</v>
      </c>
      <c r="D2">
        <v>1.381</v>
      </c>
      <c r="E2">
        <v>6.7930000000000001</v>
      </c>
      <c r="F2">
        <v>0.92600000000000005</v>
      </c>
      <c r="G2">
        <v>2.597</v>
      </c>
      <c r="H2" s="7">
        <v>1509</v>
      </c>
      <c r="I2">
        <v>0</v>
      </c>
      <c r="J2">
        <v>0</v>
      </c>
    </row>
    <row r="3" spans="1:10" x14ac:dyDescent="0.35">
      <c r="A3" t="s">
        <v>147</v>
      </c>
      <c r="B3" t="s">
        <v>146</v>
      </c>
      <c r="C3">
        <v>0.109</v>
      </c>
      <c r="D3">
        <v>0.126</v>
      </c>
      <c r="E3">
        <v>0.16200000000000001</v>
      </c>
      <c r="F3">
        <v>7.0000000000000001E-3</v>
      </c>
      <c r="G3">
        <v>0.13500000000000001</v>
      </c>
      <c r="H3">
        <v>244</v>
      </c>
      <c r="I3">
        <v>0</v>
      </c>
      <c r="J3">
        <v>0</v>
      </c>
    </row>
    <row r="4" spans="1:10" x14ac:dyDescent="0.35">
      <c r="A4" t="s">
        <v>148</v>
      </c>
      <c r="B4" t="s">
        <v>146</v>
      </c>
      <c r="C4">
        <v>9.5000000000000001E-2</v>
      </c>
      <c r="D4">
        <v>0.126</v>
      </c>
      <c r="E4">
        <v>0.17</v>
      </c>
      <c r="F4">
        <v>1.9E-2</v>
      </c>
      <c r="G4">
        <v>0.154</v>
      </c>
      <c r="H4">
        <v>30</v>
      </c>
      <c r="I4">
        <v>0</v>
      </c>
      <c r="J4">
        <v>0</v>
      </c>
    </row>
    <row r="5" spans="1:10" x14ac:dyDescent="0.35">
      <c r="A5" t="s">
        <v>149</v>
      </c>
      <c r="B5" t="s">
        <v>146</v>
      </c>
      <c r="C5">
        <v>2.5999999999999999E-2</v>
      </c>
      <c r="D5">
        <v>0.14399999999999999</v>
      </c>
      <c r="E5">
        <v>2.516</v>
      </c>
      <c r="F5">
        <v>0.153</v>
      </c>
      <c r="G5">
        <v>0.27600000000000002</v>
      </c>
      <c r="H5" s="7">
        <v>1545</v>
      </c>
      <c r="I5">
        <v>0</v>
      </c>
      <c r="J5">
        <v>0</v>
      </c>
    </row>
    <row r="6" spans="1:10" x14ac:dyDescent="0.35">
      <c r="A6" t="s">
        <v>150</v>
      </c>
      <c r="B6" t="s">
        <v>146</v>
      </c>
      <c r="C6">
        <v>0.03</v>
      </c>
      <c r="D6">
        <v>0.20300000000000001</v>
      </c>
      <c r="E6">
        <v>3.488</v>
      </c>
      <c r="F6">
        <v>0.20200000000000001</v>
      </c>
      <c r="G6">
        <v>0.377</v>
      </c>
      <c r="H6" s="7">
        <v>1558</v>
      </c>
      <c r="I6">
        <v>0</v>
      </c>
      <c r="J6">
        <v>0</v>
      </c>
    </row>
    <row r="7" spans="1:10" x14ac:dyDescent="0.35">
      <c r="A7" t="s">
        <v>151</v>
      </c>
      <c r="B7" t="s">
        <v>146</v>
      </c>
      <c r="C7">
        <v>9.2999999999999999E-2</v>
      </c>
      <c r="D7">
        <v>20.18</v>
      </c>
      <c r="E7">
        <v>175.12299999999999</v>
      </c>
      <c r="F7">
        <v>25.7</v>
      </c>
      <c r="G7">
        <v>39.406999999999996</v>
      </c>
      <c r="H7" s="7">
        <v>2781</v>
      </c>
      <c r="I7">
        <v>844</v>
      </c>
      <c r="J7">
        <v>475</v>
      </c>
    </row>
    <row r="8" spans="1:10" x14ac:dyDescent="0.35">
      <c r="A8" t="s">
        <v>152</v>
      </c>
      <c r="B8" t="s">
        <v>146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129</v>
      </c>
      <c r="J8">
        <v>8</v>
      </c>
    </row>
    <row r="9" spans="1:10" x14ac:dyDescent="0.35">
      <c r="A9" t="s">
        <v>153</v>
      </c>
      <c r="B9" t="s">
        <v>146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142</v>
      </c>
      <c r="J9">
        <v>11</v>
      </c>
    </row>
    <row r="10" spans="1:10" x14ac:dyDescent="0.35">
      <c r="A10" t="s">
        <v>154</v>
      </c>
      <c r="B10" t="s">
        <v>146</v>
      </c>
      <c r="C10">
        <v>3.5999999999999997E-2</v>
      </c>
      <c r="D10">
        <v>0.21</v>
      </c>
      <c r="E10">
        <v>3.6480000000000001</v>
      </c>
      <c r="F10">
        <v>0.20300000000000001</v>
      </c>
      <c r="G10">
        <v>0.39400000000000002</v>
      </c>
      <c r="H10" s="7">
        <v>1546</v>
      </c>
      <c r="I10">
        <v>0</v>
      </c>
      <c r="J10">
        <v>0</v>
      </c>
    </row>
    <row r="11" spans="1:10" x14ac:dyDescent="0.35">
      <c r="A11" t="s">
        <v>155</v>
      </c>
      <c r="B11" t="s">
        <v>146</v>
      </c>
      <c r="C11">
        <v>0.152</v>
      </c>
      <c r="D11">
        <v>0.77</v>
      </c>
      <c r="E11">
        <v>6.6630000000000003</v>
      </c>
      <c r="F11">
        <v>0.53700000000000003</v>
      </c>
      <c r="G11">
        <v>1.397</v>
      </c>
      <c r="H11" s="7">
        <v>1523</v>
      </c>
      <c r="I11">
        <v>0</v>
      </c>
      <c r="J11">
        <v>0</v>
      </c>
    </row>
    <row r="12" spans="1:10" x14ac:dyDescent="0.35">
      <c r="A12" t="s">
        <v>156</v>
      </c>
      <c r="B12" t="s">
        <v>146</v>
      </c>
      <c r="C12">
        <v>2.7E-2</v>
      </c>
      <c r="D12">
        <v>2.536</v>
      </c>
      <c r="E12">
        <v>73.251000000000005</v>
      </c>
      <c r="F12">
        <v>7.9880000000000004</v>
      </c>
      <c r="G12">
        <v>7.0149999999999997</v>
      </c>
      <c r="H12" s="7">
        <v>1490</v>
      </c>
      <c r="I12">
        <v>0</v>
      </c>
      <c r="J12">
        <v>0</v>
      </c>
    </row>
    <row r="13" spans="1:10" x14ac:dyDescent="0.35">
      <c r="A13" t="s">
        <v>157</v>
      </c>
      <c r="B13" t="s">
        <v>146</v>
      </c>
      <c r="C13">
        <v>5.2999999999999999E-2</v>
      </c>
      <c r="D13">
        <v>13.848000000000001</v>
      </c>
      <c r="E13">
        <v>121.336</v>
      </c>
      <c r="F13">
        <v>29.561</v>
      </c>
      <c r="G13">
        <v>62.371000000000002</v>
      </c>
      <c r="H13" s="7">
        <v>2100</v>
      </c>
      <c r="I13">
        <v>168</v>
      </c>
      <c r="J13">
        <v>2</v>
      </c>
    </row>
    <row r="14" spans="1:10" x14ac:dyDescent="0.35">
      <c r="A14" t="s">
        <v>158</v>
      </c>
      <c r="B14" t="s">
        <v>146</v>
      </c>
      <c r="C14">
        <v>0.06</v>
      </c>
      <c r="D14">
        <v>0.40799999999999997</v>
      </c>
      <c r="E14">
        <v>4.9249999999999998</v>
      </c>
      <c r="F14">
        <v>0.35</v>
      </c>
      <c r="G14">
        <v>0.71</v>
      </c>
      <c r="H14" s="7">
        <v>1534</v>
      </c>
      <c r="I14">
        <v>0</v>
      </c>
      <c r="J14">
        <v>0</v>
      </c>
    </row>
    <row r="15" spans="1:10" x14ac:dyDescent="0.35">
      <c r="A15" t="s">
        <v>159</v>
      </c>
      <c r="B15" t="s">
        <v>146</v>
      </c>
      <c r="C15">
        <v>0.39600000000000002</v>
      </c>
      <c r="D15">
        <v>0.66400000000000003</v>
      </c>
      <c r="E15">
        <v>3.4609999999999999</v>
      </c>
      <c r="F15">
        <v>0.222</v>
      </c>
      <c r="G15">
        <v>0.879</v>
      </c>
      <c r="H15" s="7">
        <v>1548</v>
      </c>
      <c r="I15">
        <v>0</v>
      </c>
      <c r="J15">
        <v>1</v>
      </c>
    </row>
    <row r="16" spans="1:10" x14ac:dyDescent="0.35">
      <c r="A16" t="s">
        <v>160</v>
      </c>
      <c r="B16" t="s">
        <v>146</v>
      </c>
      <c r="C16">
        <v>0.39900000000000002</v>
      </c>
      <c r="D16">
        <v>0.64</v>
      </c>
      <c r="E16">
        <v>2.899</v>
      </c>
      <c r="F16">
        <v>0.19800000000000001</v>
      </c>
      <c r="G16">
        <v>0.84199999999999997</v>
      </c>
      <c r="H16" s="7">
        <v>1529</v>
      </c>
      <c r="I16">
        <v>0</v>
      </c>
      <c r="J16">
        <v>0</v>
      </c>
    </row>
    <row r="17" spans="1:10" x14ac:dyDescent="0.35">
      <c r="A17" t="s">
        <v>161</v>
      </c>
      <c r="B17" t="s">
        <v>146</v>
      </c>
      <c r="C17">
        <v>3.1E-2</v>
      </c>
      <c r="D17">
        <v>0.159</v>
      </c>
      <c r="E17">
        <v>3.2519999999999998</v>
      </c>
      <c r="F17">
        <v>0.17199999999999999</v>
      </c>
      <c r="G17">
        <v>0.28399999999999997</v>
      </c>
      <c r="H17" s="7">
        <v>1549</v>
      </c>
      <c r="I17">
        <v>0</v>
      </c>
      <c r="J17">
        <v>0</v>
      </c>
    </row>
    <row r="18" spans="1:10" x14ac:dyDescent="0.35">
      <c r="A18" t="s">
        <v>162</v>
      </c>
      <c r="B18" t="s">
        <v>146</v>
      </c>
      <c r="C18">
        <v>3.9E-2</v>
      </c>
      <c r="D18">
        <v>0.23</v>
      </c>
      <c r="E18">
        <v>3.927</v>
      </c>
      <c r="F18">
        <v>0.19900000000000001</v>
      </c>
      <c r="G18">
        <v>0.42599999999999999</v>
      </c>
      <c r="H18" s="7">
        <v>1548</v>
      </c>
      <c r="I18">
        <v>0</v>
      </c>
      <c r="J18">
        <v>0</v>
      </c>
    </row>
    <row r="19" spans="1:10" x14ac:dyDescent="0.35">
      <c r="A19" t="s">
        <v>163</v>
      </c>
      <c r="B19" t="s">
        <v>146</v>
      </c>
      <c r="C19">
        <v>1.0980000000000001</v>
      </c>
      <c r="D19">
        <v>1.621</v>
      </c>
      <c r="E19">
        <v>6.5330000000000004</v>
      </c>
      <c r="F19">
        <v>0.38700000000000001</v>
      </c>
      <c r="G19">
        <v>1.9850000000000001</v>
      </c>
      <c r="H19" s="7">
        <v>1511</v>
      </c>
      <c r="I19">
        <v>0</v>
      </c>
      <c r="J19">
        <v>0</v>
      </c>
    </row>
    <row r="20" spans="1:10" x14ac:dyDescent="0.35">
      <c r="A20" t="s">
        <v>164</v>
      </c>
      <c r="B20" t="s">
        <v>146</v>
      </c>
      <c r="C20">
        <v>3.2000000000000001E-2</v>
      </c>
      <c r="D20">
        <v>0.159</v>
      </c>
      <c r="E20">
        <v>1.6970000000000001</v>
      </c>
      <c r="F20">
        <v>0.14499999999999999</v>
      </c>
      <c r="G20">
        <v>0.29299999999999998</v>
      </c>
      <c r="H20" s="7">
        <v>1538</v>
      </c>
      <c r="I20">
        <v>0</v>
      </c>
      <c r="J20">
        <v>0</v>
      </c>
    </row>
    <row r="21" spans="1:10" x14ac:dyDescent="0.35">
      <c r="A21" t="s">
        <v>165</v>
      </c>
      <c r="B21" t="s">
        <v>146</v>
      </c>
      <c r="C21">
        <v>3.6999999999999998E-2</v>
      </c>
      <c r="D21">
        <v>0.21299999999999999</v>
      </c>
      <c r="E21">
        <v>3.2</v>
      </c>
      <c r="F21">
        <v>0.22</v>
      </c>
      <c r="G21">
        <v>0.37</v>
      </c>
      <c r="H21" s="7">
        <v>1538</v>
      </c>
      <c r="I21">
        <v>0</v>
      </c>
      <c r="J21">
        <v>0</v>
      </c>
    </row>
    <row r="22" spans="1:10" x14ac:dyDescent="0.35">
      <c r="A22" t="s">
        <v>166</v>
      </c>
      <c r="B22" t="s">
        <v>146</v>
      </c>
      <c r="C22">
        <v>2.9000000000000001E-2</v>
      </c>
      <c r="D22">
        <v>0.14499999999999999</v>
      </c>
      <c r="E22">
        <v>1.2749999999999999</v>
      </c>
      <c r="F22">
        <v>0.129</v>
      </c>
      <c r="G22">
        <v>0.28599999999999998</v>
      </c>
      <c r="H22" s="7">
        <v>1540</v>
      </c>
      <c r="I22">
        <v>0</v>
      </c>
      <c r="J22">
        <v>0</v>
      </c>
    </row>
    <row r="23" spans="1:10" x14ac:dyDescent="0.35">
      <c r="A23" t="s">
        <v>167</v>
      </c>
      <c r="B23" t="s">
        <v>146</v>
      </c>
      <c r="C23">
        <v>0.13500000000000001</v>
      </c>
      <c r="D23">
        <v>0.16600000000000001</v>
      </c>
      <c r="E23">
        <v>0.28799999999999998</v>
      </c>
      <c r="F23">
        <v>0.03</v>
      </c>
      <c r="G23">
        <v>0.185</v>
      </c>
      <c r="H23">
        <v>35</v>
      </c>
      <c r="I23">
        <v>0</v>
      </c>
      <c r="J23">
        <v>0</v>
      </c>
    </row>
    <row r="24" spans="1:10" x14ac:dyDescent="0.35">
      <c r="A24" t="s">
        <v>168</v>
      </c>
      <c r="B24" t="s">
        <v>146</v>
      </c>
      <c r="C24">
        <v>0.20799999999999999</v>
      </c>
      <c r="D24">
        <v>0.24199999999999999</v>
      </c>
      <c r="E24">
        <v>0.32200000000000001</v>
      </c>
      <c r="F24">
        <v>2.5999999999999999E-2</v>
      </c>
      <c r="G24">
        <v>0.27400000000000002</v>
      </c>
      <c r="H24">
        <v>35</v>
      </c>
      <c r="I24">
        <v>0</v>
      </c>
      <c r="J24">
        <v>0</v>
      </c>
    </row>
    <row r="25" spans="1:10" x14ac:dyDescent="0.35">
      <c r="A25" t="s">
        <v>169</v>
      </c>
      <c r="B25" t="s">
        <v>146</v>
      </c>
      <c r="C25">
        <v>4.5999999999999999E-2</v>
      </c>
      <c r="D25">
        <v>5.8000000000000003E-2</v>
      </c>
      <c r="E25">
        <v>9.9000000000000005E-2</v>
      </c>
      <c r="F25">
        <v>0.01</v>
      </c>
      <c r="G25">
        <v>7.3999999999999996E-2</v>
      </c>
      <c r="H25">
        <v>35</v>
      </c>
      <c r="I25">
        <v>0</v>
      </c>
      <c r="J25">
        <v>0</v>
      </c>
    </row>
    <row r="26" spans="1:10" x14ac:dyDescent="0.35">
      <c r="A26" t="s">
        <v>170</v>
      </c>
      <c r="B26" t="s">
        <v>146</v>
      </c>
      <c r="C26">
        <v>9.0999999999999998E-2</v>
      </c>
      <c r="D26">
        <v>0.105</v>
      </c>
      <c r="E26">
        <v>0.13700000000000001</v>
      </c>
      <c r="F26">
        <v>0.01</v>
      </c>
      <c r="G26">
        <v>0.113</v>
      </c>
      <c r="H26">
        <v>36</v>
      </c>
      <c r="I26">
        <v>0</v>
      </c>
      <c r="J26">
        <v>0</v>
      </c>
    </row>
    <row r="27" spans="1:10" x14ac:dyDescent="0.35">
      <c r="A27" t="s">
        <v>171</v>
      </c>
      <c r="B27" t="s">
        <v>146</v>
      </c>
      <c r="C27">
        <v>4.8000000000000001E-2</v>
      </c>
      <c r="D27">
        <v>6.3E-2</v>
      </c>
      <c r="E27">
        <v>0.08</v>
      </c>
      <c r="F27">
        <v>8.9999999999999993E-3</v>
      </c>
      <c r="G27">
        <v>7.5999999999999998E-2</v>
      </c>
      <c r="H27">
        <v>36</v>
      </c>
      <c r="I27">
        <v>0</v>
      </c>
      <c r="J27">
        <v>0</v>
      </c>
    </row>
    <row r="28" spans="1:10" x14ac:dyDescent="0.35">
      <c r="A28" t="s">
        <v>172</v>
      </c>
      <c r="B28" t="s">
        <v>146</v>
      </c>
      <c r="C28">
        <v>4.4999999999999998E-2</v>
      </c>
      <c r="D28">
        <v>8.4000000000000005E-2</v>
      </c>
      <c r="E28">
        <v>0.15</v>
      </c>
      <c r="F28">
        <v>0.03</v>
      </c>
      <c r="G28">
        <v>0.12</v>
      </c>
      <c r="H28">
        <v>72</v>
      </c>
      <c r="I28">
        <v>0</v>
      </c>
      <c r="J28">
        <v>0</v>
      </c>
    </row>
    <row r="29" spans="1:10" x14ac:dyDescent="0.35">
      <c r="A29" t="s">
        <v>173</v>
      </c>
      <c r="B29" t="s">
        <v>146</v>
      </c>
      <c r="C29">
        <v>9.0999999999999998E-2</v>
      </c>
      <c r="D29">
        <v>0.11</v>
      </c>
      <c r="E29">
        <v>0.13</v>
      </c>
      <c r="F29">
        <v>1.0999999999999999E-2</v>
      </c>
      <c r="G29">
        <v>0.126</v>
      </c>
      <c r="H29">
        <v>35</v>
      </c>
      <c r="I29">
        <v>0</v>
      </c>
      <c r="J29">
        <v>0</v>
      </c>
    </row>
    <row r="30" spans="1:10" x14ac:dyDescent="0.35">
      <c r="A30" t="s">
        <v>174</v>
      </c>
      <c r="B30" t="s">
        <v>146</v>
      </c>
      <c r="C30">
        <v>4.4999999999999998E-2</v>
      </c>
      <c r="D30">
        <v>6.2E-2</v>
      </c>
      <c r="E30">
        <v>0.13600000000000001</v>
      </c>
      <c r="F30">
        <v>1.4999999999999999E-2</v>
      </c>
      <c r="G30">
        <v>7.1999999999999995E-2</v>
      </c>
      <c r="H30">
        <v>35</v>
      </c>
      <c r="I30">
        <v>0</v>
      </c>
      <c r="J30">
        <v>0</v>
      </c>
    </row>
    <row r="31" spans="1:10" x14ac:dyDescent="0.35">
      <c r="A31" t="s">
        <v>175</v>
      </c>
      <c r="B31" t="s">
        <v>146</v>
      </c>
      <c r="C31">
        <v>4.7E-2</v>
      </c>
      <c r="D31">
        <v>0.06</v>
      </c>
      <c r="E31">
        <v>0.15</v>
      </c>
      <c r="F31">
        <v>1.6E-2</v>
      </c>
      <c r="G31">
        <v>7.0000000000000007E-2</v>
      </c>
      <c r="H31">
        <v>41</v>
      </c>
      <c r="I31">
        <v>0</v>
      </c>
      <c r="J31">
        <v>0</v>
      </c>
    </row>
    <row r="32" spans="1:10" x14ac:dyDescent="0.35">
      <c r="A32" t="s">
        <v>176</v>
      </c>
      <c r="B32" t="s">
        <v>146</v>
      </c>
      <c r="C32">
        <v>9.8000000000000004E-2</v>
      </c>
      <c r="D32">
        <v>0.114</v>
      </c>
      <c r="E32">
        <v>0.158</v>
      </c>
      <c r="F32">
        <v>1.4999999999999999E-2</v>
      </c>
      <c r="G32">
        <v>0.129</v>
      </c>
      <c r="H32">
        <v>35</v>
      </c>
      <c r="I32">
        <v>0</v>
      </c>
      <c r="J32">
        <v>0</v>
      </c>
    </row>
    <row r="33" spans="1:10" x14ac:dyDescent="0.35">
      <c r="A33" t="s">
        <v>177</v>
      </c>
      <c r="B33" t="s">
        <v>146</v>
      </c>
      <c r="C33">
        <v>0.11799999999999999</v>
      </c>
      <c r="D33">
        <v>0.13900000000000001</v>
      </c>
      <c r="E33">
        <v>0.17699999999999999</v>
      </c>
      <c r="F33">
        <v>1.2999999999999999E-2</v>
      </c>
      <c r="G33">
        <v>0.157</v>
      </c>
      <c r="H33">
        <v>35</v>
      </c>
      <c r="I33">
        <v>0</v>
      </c>
      <c r="J33">
        <v>0</v>
      </c>
    </row>
    <row r="34" spans="1:10" x14ac:dyDescent="0.35">
      <c r="A34" t="s">
        <v>178</v>
      </c>
      <c r="B34" t="s">
        <v>146</v>
      </c>
      <c r="C34">
        <v>4.5999999999999999E-2</v>
      </c>
      <c r="D34">
        <v>6.0999999999999999E-2</v>
      </c>
      <c r="E34">
        <v>0.122</v>
      </c>
      <c r="F34">
        <v>1.4999999999999999E-2</v>
      </c>
      <c r="G34">
        <v>7.0999999999999994E-2</v>
      </c>
      <c r="H34">
        <v>35</v>
      </c>
      <c r="I34">
        <v>0</v>
      </c>
      <c r="J34">
        <v>0</v>
      </c>
    </row>
    <row r="35" spans="1:10" x14ac:dyDescent="0.35">
      <c r="A35" t="s">
        <v>179</v>
      </c>
      <c r="B35" t="s">
        <v>146</v>
      </c>
      <c r="C35">
        <v>8.3000000000000004E-2</v>
      </c>
      <c r="D35">
        <v>9.7000000000000003E-2</v>
      </c>
      <c r="E35">
        <v>0.115</v>
      </c>
      <c r="F35">
        <v>7.0000000000000001E-3</v>
      </c>
      <c r="G35">
        <v>0.105</v>
      </c>
      <c r="H35">
        <v>35</v>
      </c>
      <c r="I35">
        <v>0</v>
      </c>
      <c r="J35">
        <v>0</v>
      </c>
    </row>
    <row r="36" spans="1:10" x14ac:dyDescent="0.35">
      <c r="A36" t="s">
        <v>180</v>
      </c>
      <c r="B36" t="s">
        <v>146</v>
      </c>
      <c r="C36">
        <v>3.9E-2</v>
      </c>
      <c r="D36">
        <v>5.0999999999999997E-2</v>
      </c>
      <c r="E36">
        <v>7.6999999999999999E-2</v>
      </c>
      <c r="F36">
        <v>8.0000000000000002E-3</v>
      </c>
      <c r="G36">
        <v>0.06</v>
      </c>
      <c r="H36">
        <v>35</v>
      </c>
      <c r="I36">
        <v>0</v>
      </c>
      <c r="J36">
        <v>0</v>
      </c>
    </row>
    <row r="37" spans="1:10" x14ac:dyDescent="0.35">
      <c r="A37" t="s">
        <v>181</v>
      </c>
      <c r="B37" t="s">
        <v>146</v>
      </c>
      <c r="C37">
        <v>4.3999999999999997E-2</v>
      </c>
      <c r="D37">
        <v>8.2000000000000003E-2</v>
      </c>
      <c r="E37">
        <v>0.28299999999999997</v>
      </c>
      <c r="F37">
        <v>3.2000000000000001E-2</v>
      </c>
      <c r="G37">
        <v>0.104</v>
      </c>
      <c r="H37">
        <v>70</v>
      </c>
      <c r="I37">
        <v>0</v>
      </c>
      <c r="J37">
        <v>0</v>
      </c>
    </row>
    <row r="38" spans="1:10" x14ac:dyDescent="0.35">
      <c r="A38" t="s">
        <v>182</v>
      </c>
      <c r="B38" t="s">
        <v>146</v>
      </c>
      <c r="C38">
        <v>9.1999999999999998E-2</v>
      </c>
      <c r="D38">
        <v>0.105</v>
      </c>
      <c r="E38">
        <v>0.122</v>
      </c>
      <c r="F38">
        <v>7.0000000000000001E-3</v>
      </c>
      <c r="G38">
        <v>0.11700000000000001</v>
      </c>
      <c r="H38">
        <v>33</v>
      </c>
      <c r="I38">
        <v>0</v>
      </c>
      <c r="J38">
        <v>0</v>
      </c>
    </row>
    <row r="39" spans="1:10" x14ac:dyDescent="0.35">
      <c r="A39" t="s">
        <v>183</v>
      </c>
      <c r="B39" t="s">
        <v>146</v>
      </c>
      <c r="C39">
        <v>0.05</v>
      </c>
      <c r="D39">
        <v>0.06</v>
      </c>
      <c r="E39">
        <v>8.2000000000000003E-2</v>
      </c>
      <c r="F39">
        <v>7.0000000000000001E-3</v>
      </c>
      <c r="G39">
        <v>6.8000000000000005E-2</v>
      </c>
      <c r="H39">
        <v>33</v>
      </c>
      <c r="I39">
        <v>0</v>
      </c>
      <c r="J39">
        <v>0</v>
      </c>
    </row>
    <row r="40" spans="1:10" x14ac:dyDescent="0.35">
      <c r="A40" t="s">
        <v>184</v>
      </c>
      <c r="B40" t="s">
        <v>146</v>
      </c>
      <c r="C40">
        <v>4.3999999999999997E-2</v>
      </c>
      <c r="D40">
        <v>5.8999999999999997E-2</v>
      </c>
      <c r="E40">
        <v>9.7000000000000003E-2</v>
      </c>
      <c r="F40">
        <v>0.01</v>
      </c>
      <c r="G40">
        <v>6.9000000000000006E-2</v>
      </c>
      <c r="H40">
        <v>41</v>
      </c>
      <c r="I40">
        <v>0</v>
      </c>
      <c r="J40">
        <v>0</v>
      </c>
    </row>
    <row r="41" spans="1:10" x14ac:dyDescent="0.35">
      <c r="A41" t="s">
        <v>185</v>
      </c>
      <c r="B41" t="s">
        <v>146</v>
      </c>
      <c r="C41">
        <v>4.7E-2</v>
      </c>
      <c r="D41">
        <v>6.2E-2</v>
      </c>
      <c r="E41">
        <v>0.17799999999999999</v>
      </c>
      <c r="F41">
        <v>0.02</v>
      </c>
      <c r="G41">
        <v>6.9000000000000006E-2</v>
      </c>
      <c r="H41">
        <v>41</v>
      </c>
      <c r="I41">
        <v>0</v>
      </c>
      <c r="J41">
        <v>0</v>
      </c>
    </row>
    <row r="42" spans="1:10" x14ac:dyDescent="0.35">
      <c r="A42" t="s">
        <v>186</v>
      </c>
      <c r="B42" t="s">
        <v>146</v>
      </c>
      <c r="C42">
        <v>1.385</v>
      </c>
      <c r="D42">
        <v>1.734</v>
      </c>
      <c r="E42">
        <v>2.1280000000000001</v>
      </c>
      <c r="F42">
        <v>0.19900000000000001</v>
      </c>
      <c r="G42">
        <v>2.0169999999999999</v>
      </c>
      <c r="H42">
        <v>23</v>
      </c>
      <c r="I42">
        <v>0</v>
      </c>
      <c r="J42">
        <v>0</v>
      </c>
    </row>
    <row r="43" spans="1:10" x14ac:dyDescent="0.35">
      <c r="A43" t="s">
        <v>187</v>
      </c>
      <c r="B43" t="s">
        <v>146</v>
      </c>
      <c r="C43">
        <v>7.7389999999999999</v>
      </c>
      <c r="D43">
        <v>8.8209999999999997</v>
      </c>
      <c r="E43">
        <v>10.06</v>
      </c>
      <c r="F43">
        <v>0.61799999999999999</v>
      </c>
      <c r="G43">
        <v>9.6869999999999994</v>
      </c>
      <c r="H43">
        <v>23</v>
      </c>
      <c r="I43">
        <v>0</v>
      </c>
      <c r="J43">
        <v>0</v>
      </c>
    </row>
    <row r="44" spans="1:10" x14ac:dyDescent="0.35">
      <c r="A44" t="s">
        <v>188</v>
      </c>
      <c r="B44" t="s">
        <v>146</v>
      </c>
      <c r="C44">
        <v>4.8000000000000001E-2</v>
      </c>
      <c r="D44">
        <v>5.8999999999999997E-2</v>
      </c>
      <c r="E44">
        <v>7.1999999999999995E-2</v>
      </c>
      <c r="F44">
        <v>6.0000000000000001E-3</v>
      </c>
      <c r="G44">
        <v>6.7000000000000004E-2</v>
      </c>
      <c r="H44">
        <v>23</v>
      </c>
      <c r="I44">
        <v>0</v>
      </c>
      <c r="J44">
        <v>0</v>
      </c>
    </row>
    <row r="45" spans="1:10" x14ac:dyDescent="0.35">
      <c r="A45" t="s">
        <v>189</v>
      </c>
      <c r="B45" t="s">
        <v>146</v>
      </c>
      <c r="C45">
        <v>1.3340000000000001</v>
      </c>
      <c r="D45">
        <v>1.629</v>
      </c>
      <c r="E45">
        <v>2.6669999999999998</v>
      </c>
      <c r="F45">
        <v>0.28100000000000003</v>
      </c>
      <c r="G45">
        <v>1.8979999999999999</v>
      </c>
      <c r="H45">
        <v>35</v>
      </c>
      <c r="I45">
        <v>0</v>
      </c>
      <c r="J45">
        <v>0</v>
      </c>
    </row>
    <row r="46" spans="1:10" x14ac:dyDescent="0.35">
      <c r="A46" t="s">
        <v>190</v>
      </c>
      <c r="B46" t="s">
        <v>146</v>
      </c>
      <c r="C46">
        <v>1.361</v>
      </c>
      <c r="D46">
        <v>1.726</v>
      </c>
      <c r="E46">
        <v>3.6019999999999999</v>
      </c>
      <c r="F46">
        <v>0.47</v>
      </c>
      <c r="G46">
        <v>1.8480000000000001</v>
      </c>
      <c r="H46">
        <v>35</v>
      </c>
      <c r="I46">
        <v>0</v>
      </c>
      <c r="J46">
        <v>0</v>
      </c>
    </row>
    <row r="47" spans="1:10" x14ac:dyDescent="0.35">
      <c r="A47" t="s">
        <v>191</v>
      </c>
      <c r="B47" t="s">
        <v>146</v>
      </c>
      <c r="C47">
        <v>4.4999999999999998E-2</v>
      </c>
      <c r="D47">
        <v>0.06</v>
      </c>
      <c r="E47">
        <v>9.6000000000000002E-2</v>
      </c>
      <c r="F47">
        <v>0.01</v>
      </c>
      <c r="G47">
        <v>6.9000000000000006E-2</v>
      </c>
      <c r="H47">
        <v>35</v>
      </c>
      <c r="I47">
        <v>0</v>
      </c>
      <c r="J47">
        <v>0</v>
      </c>
    </row>
    <row r="48" spans="1:10" x14ac:dyDescent="0.35">
      <c r="A48" t="s">
        <v>192</v>
      </c>
      <c r="B48" t="s">
        <v>146</v>
      </c>
      <c r="C48">
        <v>7.9729999999999999</v>
      </c>
      <c r="D48">
        <v>12.074999999999999</v>
      </c>
      <c r="E48">
        <v>16.600999999999999</v>
      </c>
      <c r="F48">
        <v>1.742</v>
      </c>
      <c r="G48">
        <v>13.657999999999999</v>
      </c>
      <c r="H48">
        <v>34</v>
      </c>
      <c r="I48">
        <v>0</v>
      </c>
      <c r="J48">
        <v>0</v>
      </c>
    </row>
    <row r="49" spans="1:10" x14ac:dyDescent="0.35">
      <c r="A49" t="s">
        <v>193</v>
      </c>
      <c r="B49" t="s">
        <v>146</v>
      </c>
      <c r="C49">
        <v>4.7E-2</v>
      </c>
      <c r="D49">
        <v>6.0999999999999999E-2</v>
      </c>
      <c r="E49">
        <v>9.1999999999999998E-2</v>
      </c>
      <c r="F49">
        <v>8.9999999999999993E-3</v>
      </c>
      <c r="G49">
        <v>7.0999999999999994E-2</v>
      </c>
      <c r="H49">
        <v>34</v>
      </c>
      <c r="I49">
        <v>0</v>
      </c>
      <c r="J49">
        <v>0</v>
      </c>
    </row>
    <row r="50" spans="1:10" x14ac:dyDescent="0.35">
      <c r="A50" t="s">
        <v>194</v>
      </c>
      <c r="B50" t="s">
        <v>146</v>
      </c>
      <c r="C50">
        <v>11.227</v>
      </c>
      <c r="D50">
        <v>14.545999999999999</v>
      </c>
      <c r="E50">
        <v>18.312000000000001</v>
      </c>
      <c r="F50">
        <v>1.65</v>
      </c>
      <c r="G50">
        <v>16.574000000000002</v>
      </c>
      <c r="H50">
        <v>34</v>
      </c>
      <c r="I50">
        <v>0</v>
      </c>
      <c r="J50">
        <v>0</v>
      </c>
    </row>
    <row r="51" spans="1:10" x14ac:dyDescent="0.35">
      <c r="A51" t="s">
        <v>195</v>
      </c>
      <c r="B51" t="s">
        <v>146</v>
      </c>
      <c r="C51">
        <v>0.09</v>
      </c>
      <c r="D51">
        <v>0.106</v>
      </c>
      <c r="E51">
        <v>0.154</v>
      </c>
      <c r="F51">
        <v>1.2E-2</v>
      </c>
      <c r="G51">
        <v>0.122</v>
      </c>
      <c r="H51">
        <v>35</v>
      </c>
      <c r="I51">
        <v>0</v>
      </c>
      <c r="J51">
        <v>0</v>
      </c>
    </row>
    <row r="52" spans="1:10" x14ac:dyDescent="0.35">
      <c r="A52" t="s">
        <v>196</v>
      </c>
      <c r="B52" t="s">
        <v>146</v>
      </c>
      <c r="C52">
        <v>6.069</v>
      </c>
      <c r="D52">
        <v>7.5179999999999998</v>
      </c>
      <c r="E52">
        <v>9.94</v>
      </c>
      <c r="F52">
        <v>0.92100000000000004</v>
      </c>
      <c r="G52">
        <v>9.0380000000000003</v>
      </c>
      <c r="H52">
        <v>35</v>
      </c>
      <c r="I52">
        <v>0</v>
      </c>
      <c r="J52">
        <v>0</v>
      </c>
    </row>
    <row r="53" spans="1:10" x14ac:dyDescent="0.35">
      <c r="A53" t="s">
        <v>197</v>
      </c>
      <c r="B53" t="s">
        <v>146</v>
      </c>
      <c r="C53">
        <v>4.5999999999999999E-2</v>
      </c>
      <c r="D53">
        <v>0.06</v>
      </c>
      <c r="E53">
        <v>0.16</v>
      </c>
      <c r="F53">
        <v>1.9E-2</v>
      </c>
      <c r="G53">
        <v>6.7000000000000004E-2</v>
      </c>
      <c r="H53">
        <v>35</v>
      </c>
      <c r="I53">
        <v>0</v>
      </c>
      <c r="J53">
        <v>0</v>
      </c>
    </row>
    <row r="54" spans="1:10" x14ac:dyDescent="0.35">
      <c r="A54" t="s">
        <v>198</v>
      </c>
      <c r="B54" t="s">
        <v>146</v>
      </c>
      <c r="C54">
        <v>0.91400000000000003</v>
      </c>
      <c r="D54">
        <v>1.0840000000000001</v>
      </c>
      <c r="E54">
        <v>1.5409999999999999</v>
      </c>
      <c r="F54">
        <v>0.14099999999999999</v>
      </c>
      <c r="G54">
        <v>1.2589999999999999</v>
      </c>
      <c r="H54">
        <v>34</v>
      </c>
      <c r="I54">
        <v>0</v>
      </c>
      <c r="J54">
        <v>0</v>
      </c>
    </row>
    <row r="55" spans="1:10" x14ac:dyDescent="0.35">
      <c r="A55" t="s">
        <v>199</v>
      </c>
      <c r="B55" t="s">
        <v>146</v>
      </c>
      <c r="C55">
        <v>1.6160000000000001</v>
      </c>
      <c r="D55">
        <v>1.919</v>
      </c>
      <c r="E55">
        <v>2.4870000000000001</v>
      </c>
      <c r="F55">
        <v>0.217</v>
      </c>
      <c r="G55">
        <v>2.306</v>
      </c>
      <c r="H55">
        <v>34</v>
      </c>
      <c r="I55">
        <v>0</v>
      </c>
      <c r="J55">
        <v>0</v>
      </c>
    </row>
    <row r="56" spans="1:10" x14ac:dyDescent="0.35">
      <c r="A56" t="s">
        <v>200</v>
      </c>
      <c r="B56" t="s">
        <v>146</v>
      </c>
      <c r="C56">
        <v>4.7E-2</v>
      </c>
      <c r="D56">
        <v>8.5000000000000006E-2</v>
      </c>
      <c r="E56">
        <v>0.93899999999999995</v>
      </c>
      <c r="F56">
        <v>0.14899999999999999</v>
      </c>
      <c r="G56">
        <v>0.08</v>
      </c>
      <c r="H56">
        <v>34</v>
      </c>
      <c r="I56">
        <v>0</v>
      </c>
      <c r="J56">
        <v>0</v>
      </c>
    </row>
    <row r="57" spans="1:10" x14ac:dyDescent="0.35">
      <c r="A57" t="s">
        <v>201</v>
      </c>
      <c r="B57" t="s">
        <v>146</v>
      </c>
      <c r="C57">
        <v>9.4E-2</v>
      </c>
      <c r="D57">
        <v>0.106</v>
      </c>
      <c r="E57">
        <v>0.14899999999999999</v>
      </c>
      <c r="F57">
        <v>1.0999999999999999E-2</v>
      </c>
      <c r="G57">
        <v>0.11899999999999999</v>
      </c>
      <c r="H57">
        <v>32</v>
      </c>
      <c r="I57">
        <v>0</v>
      </c>
      <c r="J57">
        <v>0</v>
      </c>
    </row>
    <row r="58" spans="1:10" x14ac:dyDescent="0.35">
      <c r="A58" t="s">
        <v>202</v>
      </c>
      <c r="B58" t="s">
        <v>146</v>
      </c>
      <c r="C58">
        <v>4.8000000000000001E-2</v>
      </c>
      <c r="D58">
        <v>5.8000000000000003E-2</v>
      </c>
      <c r="E58">
        <v>7.5999999999999998E-2</v>
      </c>
      <c r="F58">
        <v>6.0000000000000001E-3</v>
      </c>
      <c r="G58">
        <v>6.5000000000000002E-2</v>
      </c>
      <c r="H58">
        <v>32</v>
      </c>
      <c r="I58">
        <v>23</v>
      </c>
      <c r="J58">
        <v>0</v>
      </c>
    </row>
    <row r="59" spans="1:10" x14ac:dyDescent="0.35">
      <c r="A59" t="s">
        <v>203</v>
      </c>
      <c r="B59" t="s">
        <v>146</v>
      </c>
      <c r="C59">
        <v>4.4999999999999998E-2</v>
      </c>
      <c r="D59">
        <v>5.8999999999999997E-2</v>
      </c>
      <c r="E59">
        <v>0.17100000000000001</v>
      </c>
      <c r="F59">
        <v>1.9E-2</v>
      </c>
      <c r="G59">
        <v>6.8000000000000005E-2</v>
      </c>
      <c r="H59">
        <v>41</v>
      </c>
      <c r="I59">
        <v>0</v>
      </c>
      <c r="J59">
        <v>0</v>
      </c>
    </row>
    <row r="60" spans="1:10" x14ac:dyDescent="0.35">
      <c r="A60" t="s">
        <v>204</v>
      </c>
      <c r="B60" t="s">
        <v>146</v>
      </c>
      <c r="C60">
        <v>4.5999999999999999E-2</v>
      </c>
      <c r="D60">
        <v>6.9000000000000006E-2</v>
      </c>
      <c r="E60">
        <v>0.54900000000000004</v>
      </c>
      <c r="F60">
        <v>7.6999999999999999E-2</v>
      </c>
      <c r="G60">
        <v>6.7000000000000004E-2</v>
      </c>
      <c r="H60">
        <v>40</v>
      </c>
      <c r="I60">
        <v>0</v>
      </c>
      <c r="J60">
        <v>0</v>
      </c>
    </row>
    <row r="61" spans="1:10" x14ac:dyDescent="0.35">
      <c r="A61" t="s">
        <v>205</v>
      </c>
      <c r="B61" t="s">
        <v>146</v>
      </c>
      <c r="C61">
        <v>0.187</v>
      </c>
      <c r="D61">
        <v>0.219</v>
      </c>
      <c r="E61">
        <v>0.26800000000000002</v>
      </c>
      <c r="F61">
        <v>2.1999999999999999E-2</v>
      </c>
      <c r="G61">
        <v>0.25600000000000001</v>
      </c>
      <c r="H61">
        <v>24</v>
      </c>
      <c r="I61">
        <v>0</v>
      </c>
      <c r="J61">
        <v>0</v>
      </c>
    </row>
    <row r="62" spans="1:10" x14ac:dyDescent="0.35">
      <c r="A62" t="s">
        <v>206</v>
      </c>
      <c r="B62" t="s">
        <v>146</v>
      </c>
      <c r="C62">
        <v>0.68600000000000005</v>
      </c>
      <c r="D62">
        <v>0.80400000000000005</v>
      </c>
      <c r="E62">
        <v>1.2430000000000001</v>
      </c>
      <c r="F62">
        <v>0.112</v>
      </c>
      <c r="G62">
        <v>0.93100000000000005</v>
      </c>
      <c r="H62">
        <v>24</v>
      </c>
      <c r="I62">
        <v>0</v>
      </c>
      <c r="J62">
        <v>0</v>
      </c>
    </row>
    <row r="63" spans="1:10" x14ac:dyDescent="0.35">
      <c r="A63" t="s">
        <v>207</v>
      </c>
      <c r="B63" t="s">
        <v>146</v>
      </c>
      <c r="C63">
        <v>4.8000000000000001E-2</v>
      </c>
      <c r="D63">
        <v>9.0999999999999998E-2</v>
      </c>
      <c r="E63">
        <v>0.80500000000000005</v>
      </c>
      <c r="F63">
        <v>0.14899999999999999</v>
      </c>
      <c r="G63">
        <v>8.5999999999999993E-2</v>
      </c>
      <c r="H63">
        <v>24</v>
      </c>
      <c r="I63">
        <v>0</v>
      </c>
      <c r="J63">
        <v>0</v>
      </c>
    </row>
    <row r="64" spans="1:10" x14ac:dyDescent="0.35">
      <c r="A64" t="s">
        <v>208</v>
      </c>
      <c r="B64" t="s">
        <v>146</v>
      </c>
      <c r="C64">
        <v>0.307</v>
      </c>
      <c r="D64">
        <v>0.35599999999999998</v>
      </c>
      <c r="E64">
        <v>0.42299999999999999</v>
      </c>
      <c r="F64">
        <v>3.4000000000000002E-2</v>
      </c>
      <c r="G64">
        <v>0.40799999999999997</v>
      </c>
      <c r="H64">
        <v>25</v>
      </c>
      <c r="I64">
        <v>0</v>
      </c>
      <c r="J64">
        <v>0</v>
      </c>
    </row>
    <row r="65" spans="1:10" x14ac:dyDescent="0.35">
      <c r="A65" t="s">
        <v>209</v>
      </c>
      <c r="B65" t="s">
        <v>146</v>
      </c>
      <c r="C65">
        <v>0.377</v>
      </c>
      <c r="D65">
        <v>0.42899999999999999</v>
      </c>
      <c r="E65">
        <v>0.51300000000000001</v>
      </c>
      <c r="F65">
        <v>3.3000000000000002E-2</v>
      </c>
      <c r="G65">
        <v>0.47499999999999998</v>
      </c>
      <c r="H65">
        <v>25</v>
      </c>
      <c r="I65">
        <v>0</v>
      </c>
      <c r="J65">
        <v>0</v>
      </c>
    </row>
    <row r="66" spans="1:10" x14ac:dyDescent="0.35">
      <c r="A66" t="s">
        <v>210</v>
      </c>
      <c r="B66" t="s">
        <v>146</v>
      </c>
      <c r="C66">
        <v>4.8000000000000001E-2</v>
      </c>
      <c r="D66">
        <v>5.8999999999999997E-2</v>
      </c>
      <c r="E66">
        <v>7.0999999999999994E-2</v>
      </c>
      <c r="F66">
        <v>6.0000000000000001E-3</v>
      </c>
      <c r="G66">
        <v>6.8000000000000005E-2</v>
      </c>
      <c r="H66">
        <v>25</v>
      </c>
      <c r="I66">
        <v>0</v>
      </c>
      <c r="J66">
        <v>0</v>
      </c>
    </row>
    <row r="67" spans="1:10" x14ac:dyDescent="0.35">
      <c r="A67" t="s">
        <v>211</v>
      </c>
      <c r="B67" t="s">
        <v>146</v>
      </c>
      <c r="C67">
        <v>0.64300000000000002</v>
      </c>
      <c r="D67">
        <v>0.75600000000000001</v>
      </c>
      <c r="E67">
        <v>0.93400000000000005</v>
      </c>
      <c r="F67">
        <v>6.8000000000000005E-2</v>
      </c>
      <c r="G67">
        <v>0.83499999999999996</v>
      </c>
      <c r="H67">
        <v>24</v>
      </c>
      <c r="I67">
        <v>0</v>
      </c>
      <c r="J67">
        <v>0</v>
      </c>
    </row>
    <row r="68" spans="1:10" x14ac:dyDescent="0.35">
      <c r="A68" t="s">
        <v>212</v>
      </c>
      <c r="B68" t="s">
        <v>146</v>
      </c>
      <c r="C68">
        <v>4.7E-2</v>
      </c>
      <c r="D68">
        <v>8.8999999999999996E-2</v>
      </c>
      <c r="E68">
        <v>0.76400000000000001</v>
      </c>
      <c r="F68">
        <v>0.14099999999999999</v>
      </c>
      <c r="G68">
        <v>7.0999999999999994E-2</v>
      </c>
      <c r="H68">
        <v>24</v>
      </c>
      <c r="I68">
        <v>0</v>
      </c>
      <c r="J68">
        <v>0</v>
      </c>
    </row>
    <row r="69" spans="1:10" x14ac:dyDescent="0.35">
      <c r="A69" t="s">
        <v>213</v>
      </c>
      <c r="B69" t="s">
        <v>146</v>
      </c>
      <c r="C69">
        <v>1.151</v>
      </c>
      <c r="D69">
        <v>1.393</v>
      </c>
      <c r="E69">
        <v>1.58</v>
      </c>
      <c r="F69">
        <v>0.114</v>
      </c>
      <c r="G69">
        <v>1.524</v>
      </c>
      <c r="H69">
        <v>24</v>
      </c>
      <c r="I69">
        <v>0</v>
      </c>
      <c r="J69">
        <v>0</v>
      </c>
    </row>
    <row r="70" spans="1:10" x14ac:dyDescent="0.35">
      <c r="A70" t="s">
        <v>214</v>
      </c>
      <c r="B70" t="s">
        <v>146</v>
      </c>
      <c r="C70">
        <v>8.8999999999999996E-2</v>
      </c>
      <c r="D70">
        <v>0.10100000000000001</v>
      </c>
      <c r="E70">
        <v>0.11600000000000001</v>
      </c>
      <c r="F70">
        <v>7.0000000000000001E-3</v>
      </c>
      <c r="G70">
        <v>0.112</v>
      </c>
      <c r="H70">
        <v>25</v>
      </c>
      <c r="I70">
        <v>0</v>
      </c>
      <c r="J70">
        <v>0</v>
      </c>
    </row>
    <row r="71" spans="1:10" x14ac:dyDescent="0.35">
      <c r="A71" t="s">
        <v>215</v>
      </c>
      <c r="B71" t="s">
        <v>146</v>
      </c>
      <c r="C71">
        <v>0.59099999999999997</v>
      </c>
      <c r="D71">
        <v>0.68600000000000005</v>
      </c>
      <c r="E71">
        <v>0.81499999999999995</v>
      </c>
      <c r="F71">
        <v>6.9000000000000006E-2</v>
      </c>
      <c r="G71">
        <v>0.77600000000000002</v>
      </c>
      <c r="H71">
        <v>25</v>
      </c>
      <c r="I71">
        <v>0</v>
      </c>
      <c r="J71">
        <v>0</v>
      </c>
    </row>
    <row r="72" spans="1:10" x14ac:dyDescent="0.35">
      <c r="A72" t="s">
        <v>216</v>
      </c>
      <c r="B72" t="s">
        <v>146</v>
      </c>
      <c r="C72">
        <v>4.8000000000000001E-2</v>
      </c>
      <c r="D72">
        <v>5.7000000000000002E-2</v>
      </c>
      <c r="E72">
        <v>8.7999999999999995E-2</v>
      </c>
      <c r="F72">
        <v>8.0000000000000002E-3</v>
      </c>
      <c r="G72">
        <v>6.5000000000000002E-2</v>
      </c>
      <c r="H72">
        <v>25</v>
      </c>
      <c r="I72">
        <v>0</v>
      </c>
      <c r="J72">
        <v>0</v>
      </c>
    </row>
    <row r="73" spans="1:10" x14ac:dyDescent="0.35">
      <c r="A73" t="s">
        <v>217</v>
      </c>
      <c r="B73" t="s">
        <v>146</v>
      </c>
      <c r="C73">
        <v>0.33300000000000002</v>
      </c>
      <c r="D73">
        <v>0.35699999999999998</v>
      </c>
      <c r="E73">
        <v>0.375</v>
      </c>
      <c r="F73">
        <v>1.2999999999999999E-2</v>
      </c>
      <c r="G73">
        <v>0.373</v>
      </c>
      <c r="H73">
        <v>12</v>
      </c>
      <c r="I73">
        <v>0</v>
      </c>
      <c r="J73">
        <v>0</v>
      </c>
    </row>
    <row r="74" spans="1:10" x14ac:dyDescent="0.35">
      <c r="A74" t="s">
        <v>218</v>
      </c>
      <c r="B74" t="s">
        <v>146</v>
      </c>
      <c r="C74">
        <v>0.38800000000000001</v>
      </c>
      <c r="D74">
        <v>0.434</v>
      </c>
      <c r="E74">
        <v>0.48799999999999999</v>
      </c>
      <c r="F74">
        <v>2.7E-2</v>
      </c>
      <c r="G74">
        <v>0.45600000000000002</v>
      </c>
      <c r="H74">
        <v>12</v>
      </c>
      <c r="I74">
        <v>0</v>
      </c>
      <c r="J74">
        <v>0</v>
      </c>
    </row>
    <row r="75" spans="1:10" x14ac:dyDescent="0.35">
      <c r="A75" t="s">
        <v>219</v>
      </c>
      <c r="B75" t="s">
        <v>146</v>
      </c>
      <c r="C75">
        <v>4.8000000000000001E-2</v>
      </c>
      <c r="D75">
        <v>6.3E-2</v>
      </c>
      <c r="E75">
        <v>8.6999999999999994E-2</v>
      </c>
      <c r="F75">
        <v>1.2999999999999999E-2</v>
      </c>
      <c r="G75">
        <v>8.5999999999999993E-2</v>
      </c>
      <c r="H75">
        <v>12</v>
      </c>
      <c r="I75">
        <v>0</v>
      </c>
      <c r="J75">
        <v>0</v>
      </c>
    </row>
    <row r="76" spans="1:10" x14ac:dyDescent="0.35">
      <c r="A76" t="s">
        <v>220</v>
      </c>
      <c r="B76" t="s">
        <v>146</v>
      </c>
      <c r="C76">
        <v>8.8999999999999996E-2</v>
      </c>
      <c r="D76">
        <v>0.11700000000000001</v>
      </c>
      <c r="E76">
        <v>0.29799999999999999</v>
      </c>
      <c r="F76">
        <v>0.04</v>
      </c>
      <c r="G76">
        <v>0.127</v>
      </c>
      <c r="H76">
        <v>23</v>
      </c>
      <c r="I76">
        <v>0</v>
      </c>
      <c r="J76">
        <v>0</v>
      </c>
    </row>
    <row r="77" spans="1:10" x14ac:dyDescent="0.35">
      <c r="A77" t="s">
        <v>221</v>
      </c>
      <c r="B77" t="s">
        <v>146</v>
      </c>
      <c r="C77">
        <v>4.8000000000000001E-2</v>
      </c>
      <c r="D77">
        <v>0.06</v>
      </c>
      <c r="E77">
        <v>0.13200000000000001</v>
      </c>
      <c r="F77">
        <v>1.7000000000000001E-2</v>
      </c>
      <c r="G77">
        <v>7.2999999999999995E-2</v>
      </c>
      <c r="H77">
        <v>25</v>
      </c>
      <c r="I77">
        <v>0</v>
      </c>
      <c r="J77">
        <v>0</v>
      </c>
    </row>
    <row r="78" spans="1:10" x14ac:dyDescent="0.35">
      <c r="A78" t="s">
        <v>222</v>
      </c>
      <c r="B78" t="s">
        <v>146</v>
      </c>
      <c r="C78">
        <v>4.5999999999999999E-2</v>
      </c>
      <c r="D78">
        <v>7.6999999999999999E-2</v>
      </c>
      <c r="E78">
        <v>0.60399999999999998</v>
      </c>
      <c r="F78">
        <v>0.1</v>
      </c>
      <c r="G78">
        <v>7.1999999999999995E-2</v>
      </c>
      <c r="H78">
        <v>29</v>
      </c>
      <c r="I78">
        <v>0</v>
      </c>
      <c r="J78">
        <v>0</v>
      </c>
    </row>
    <row r="79" spans="1:10" x14ac:dyDescent="0.35">
      <c r="A79" t="s">
        <v>223</v>
      </c>
      <c r="B79" t="s">
        <v>146</v>
      </c>
      <c r="C79">
        <v>0.13100000000000001</v>
      </c>
      <c r="D79">
        <v>0.14299999999999999</v>
      </c>
      <c r="E79">
        <v>0.16900000000000001</v>
      </c>
      <c r="F79">
        <v>8.9999999999999993E-3</v>
      </c>
      <c r="G79">
        <v>0.157</v>
      </c>
      <c r="H79">
        <v>35</v>
      </c>
      <c r="I79">
        <v>0</v>
      </c>
      <c r="J79">
        <v>0</v>
      </c>
    </row>
    <row r="80" spans="1:10" x14ac:dyDescent="0.35">
      <c r="A80" t="s">
        <v>224</v>
      </c>
      <c r="B80" t="s">
        <v>146</v>
      </c>
      <c r="C80">
        <v>4.7E-2</v>
      </c>
      <c r="D80">
        <v>5.8000000000000003E-2</v>
      </c>
      <c r="E80">
        <v>9.0999999999999998E-2</v>
      </c>
      <c r="F80">
        <v>1.2E-2</v>
      </c>
      <c r="G80">
        <v>7.6999999999999999E-2</v>
      </c>
      <c r="H80">
        <v>40</v>
      </c>
      <c r="I80">
        <v>0</v>
      </c>
      <c r="J80">
        <v>0</v>
      </c>
    </row>
    <row r="81" spans="1:10" x14ac:dyDescent="0.35">
      <c r="A81" t="s">
        <v>225</v>
      </c>
      <c r="B81" t="s">
        <v>146</v>
      </c>
      <c r="C81">
        <v>0.189</v>
      </c>
      <c r="D81">
        <v>0.219</v>
      </c>
      <c r="E81">
        <v>0.28000000000000003</v>
      </c>
      <c r="F81">
        <v>2.1999999999999999E-2</v>
      </c>
      <c r="G81">
        <v>0.251</v>
      </c>
      <c r="H81">
        <v>35</v>
      </c>
      <c r="I81">
        <v>0</v>
      </c>
      <c r="J81">
        <v>0</v>
      </c>
    </row>
    <row r="82" spans="1:10" x14ac:dyDescent="0.35">
      <c r="A82" t="s">
        <v>226</v>
      </c>
      <c r="B82" t="s">
        <v>146</v>
      </c>
      <c r="C82">
        <v>8.8999999999999996E-2</v>
      </c>
      <c r="D82">
        <v>9.8000000000000004E-2</v>
      </c>
      <c r="E82">
        <v>0.114</v>
      </c>
      <c r="F82">
        <v>5.0000000000000001E-3</v>
      </c>
      <c r="G82">
        <v>0.10100000000000001</v>
      </c>
      <c r="H82">
        <v>35</v>
      </c>
      <c r="I82">
        <v>0</v>
      </c>
      <c r="J82">
        <v>0</v>
      </c>
    </row>
    <row r="83" spans="1:10" x14ac:dyDescent="0.35">
      <c r="A83" t="s">
        <v>227</v>
      </c>
      <c r="B83" t="s">
        <v>146</v>
      </c>
      <c r="C83">
        <v>0.14000000000000001</v>
      </c>
      <c r="D83">
        <v>0.155</v>
      </c>
      <c r="E83">
        <v>0.223</v>
      </c>
      <c r="F83">
        <v>1.4999999999999999E-2</v>
      </c>
      <c r="G83">
        <v>0.16600000000000001</v>
      </c>
      <c r="H83">
        <v>35</v>
      </c>
      <c r="I83">
        <v>0</v>
      </c>
      <c r="J83">
        <v>0</v>
      </c>
    </row>
    <row r="84" spans="1:10" x14ac:dyDescent="0.35">
      <c r="A84" t="s">
        <v>228</v>
      </c>
      <c r="B84" t="s">
        <v>146</v>
      </c>
      <c r="C84">
        <v>4.2999999999999997E-2</v>
      </c>
      <c r="D84">
        <v>5.3999999999999999E-2</v>
      </c>
      <c r="E84">
        <v>0.11700000000000001</v>
      </c>
      <c r="F84">
        <v>1.2E-2</v>
      </c>
      <c r="G84">
        <v>5.8999999999999997E-2</v>
      </c>
      <c r="H84">
        <v>35</v>
      </c>
      <c r="I84">
        <v>0</v>
      </c>
      <c r="J84">
        <v>0</v>
      </c>
    </row>
    <row r="85" spans="1:10" x14ac:dyDescent="0.35">
      <c r="A85" t="s">
        <v>229</v>
      </c>
      <c r="B85" t="s">
        <v>146</v>
      </c>
      <c r="C85">
        <v>9.8000000000000004E-2</v>
      </c>
      <c r="D85">
        <v>0.111</v>
      </c>
      <c r="E85">
        <v>0.14599999999999999</v>
      </c>
      <c r="F85">
        <v>1.0999999999999999E-2</v>
      </c>
      <c r="G85">
        <v>0.124</v>
      </c>
      <c r="H85">
        <v>35</v>
      </c>
      <c r="I85">
        <v>0</v>
      </c>
      <c r="J85">
        <v>0</v>
      </c>
    </row>
    <row r="86" spans="1:10" x14ac:dyDescent="0.35">
      <c r="A86" t="s">
        <v>230</v>
      </c>
      <c r="B86" t="s">
        <v>146</v>
      </c>
      <c r="C86">
        <v>4.8000000000000001E-2</v>
      </c>
      <c r="D86">
        <v>5.7000000000000002E-2</v>
      </c>
      <c r="E86">
        <v>7.0999999999999994E-2</v>
      </c>
      <c r="F86">
        <v>6.0000000000000001E-3</v>
      </c>
      <c r="G86">
        <v>6.6000000000000003E-2</v>
      </c>
      <c r="H86">
        <v>35</v>
      </c>
      <c r="I86">
        <v>0</v>
      </c>
      <c r="J86">
        <v>0</v>
      </c>
    </row>
    <row r="87" spans="1:10" x14ac:dyDescent="0.35">
      <c r="A87" t="s">
        <v>231</v>
      </c>
      <c r="B87" t="s">
        <v>146</v>
      </c>
      <c r="C87">
        <v>0.217</v>
      </c>
      <c r="D87">
        <v>0.251</v>
      </c>
      <c r="E87">
        <v>0.29599999999999999</v>
      </c>
      <c r="F87">
        <v>2.4E-2</v>
      </c>
      <c r="G87">
        <v>0.28799999999999998</v>
      </c>
      <c r="H87">
        <v>35</v>
      </c>
      <c r="I87">
        <v>0</v>
      </c>
      <c r="J87">
        <v>0</v>
      </c>
    </row>
    <row r="88" spans="1:10" x14ac:dyDescent="0.35">
      <c r="A88" t="s">
        <v>232</v>
      </c>
      <c r="B88" t="s">
        <v>146</v>
      </c>
      <c r="C88">
        <v>0.29099999999999998</v>
      </c>
      <c r="D88">
        <v>0.33400000000000002</v>
      </c>
      <c r="E88">
        <v>0.45100000000000001</v>
      </c>
      <c r="F88">
        <v>3.4000000000000002E-2</v>
      </c>
      <c r="G88">
        <v>0.38400000000000001</v>
      </c>
      <c r="H88">
        <v>35</v>
      </c>
      <c r="I88">
        <v>0</v>
      </c>
      <c r="J88">
        <v>0</v>
      </c>
    </row>
    <row r="89" spans="1:10" x14ac:dyDescent="0.35">
      <c r="A89" t="s">
        <v>233</v>
      </c>
      <c r="B89" t="s">
        <v>146</v>
      </c>
      <c r="C89">
        <v>4.9000000000000002E-2</v>
      </c>
      <c r="D89">
        <v>6.3E-2</v>
      </c>
      <c r="E89">
        <v>0.112</v>
      </c>
      <c r="F89">
        <v>1.4E-2</v>
      </c>
      <c r="G89">
        <v>8.2000000000000003E-2</v>
      </c>
      <c r="H89">
        <v>41</v>
      </c>
      <c r="I89">
        <v>0</v>
      </c>
      <c r="J89">
        <v>0</v>
      </c>
    </row>
    <row r="90" spans="1:10" x14ac:dyDescent="0.35">
      <c r="A90" t="s">
        <v>234</v>
      </c>
      <c r="B90" t="s">
        <v>146</v>
      </c>
      <c r="C90">
        <v>8.6999999999999994E-2</v>
      </c>
      <c r="D90">
        <v>9.8000000000000004E-2</v>
      </c>
      <c r="E90">
        <v>0.13100000000000001</v>
      </c>
      <c r="F90">
        <v>8.9999999999999993E-3</v>
      </c>
      <c r="G90">
        <v>0.106</v>
      </c>
      <c r="H90">
        <v>36</v>
      </c>
      <c r="I90">
        <v>0</v>
      </c>
      <c r="J90">
        <v>0</v>
      </c>
    </row>
    <row r="91" spans="1:10" x14ac:dyDescent="0.35">
      <c r="A91" t="s">
        <v>235</v>
      </c>
      <c r="B91" t="s">
        <v>146</v>
      </c>
      <c r="C91">
        <v>9.5000000000000001E-2</v>
      </c>
      <c r="D91">
        <v>0.104</v>
      </c>
      <c r="E91">
        <v>0.11899999999999999</v>
      </c>
      <c r="F91">
        <v>6.0000000000000001E-3</v>
      </c>
      <c r="G91">
        <v>0.112</v>
      </c>
      <c r="H91">
        <v>35</v>
      </c>
      <c r="I91">
        <v>0</v>
      </c>
      <c r="J91">
        <v>0</v>
      </c>
    </row>
    <row r="92" spans="1:10" x14ac:dyDescent="0.35">
      <c r="A92" t="s">
        <v>236</v>
      </c>
      <c r="B92" t="s">
        <v>146</v>
      </c>
      <c r="C92">
        <v>4.4999999999999998E-2</v>
      </c>
      <c r="D92">
        <v>5.5E-2</v>
      </c>
      <c r="E92">
        <v>0.104</v>
      </c>
      <c r="F92">
        <v>0.01</v>
      </c>
      <c r="G92">
        <v>6.0999999999999999E-2</v>
      </c>
      <c r="H92">
        <v>36</v>
      </c>
      <c r="I92">
        <v>0</v>
      </c>
      <c r="J92">
        <v>0</v>
      </c>
    </row>
    <row r="93" spans="1:10" x14ac:dyDescent="0.35">
      <c r="A93" t="s">
        <v>237</v>
      </c>
      <c r="B93" t="s">
        <v>146</v>
      </c>
      <c r="C93">
        <v>9.2999999999999999E-2</v>
      </c>
      <c r="D93">
        <v>0.10299999999999999</v>
      </c>
      <c r="E93">
        <v>0.121</v>
      </c>
      <c r="F93">
        <v>7.0000000000000001E-3</v>
      </c>
      <c r="G93">
        <v>0.113</v>
      </c>
      <c r="H93">
        <v>24</v>
      </c>
      <c r="I93">
        <v>0</v>
      </c>
      <c r="J93">
        <v>0</v>
      </c>
    </row>
    <row r="94" spans="1:10" x14ac:dyDescent="0.35">
      <c r="A94" t="s">
        <v>238</v>
      </c>
      <c r="B94" t="s">
        <v>146</v>
      </c>
      <c r="C94">
        <v>4.5999999999999999E-2</v>
      </c>
      <c r="D94">
        <v>5.7000000000000002E-2</v>
      </c>
      <c r="E94">
        <v>7.9000000000000001E-2</v>
      </c>
      <c r="F94">
        <v>7.0000000000000001E-3</v>
      </c>
      <c r="G94">
        <v>6.5000000000000002E-2</v>
      </c>
      <c r="H94">
        <v>25</v>
      </c>
      <c r="I94">
        <v>0</v>
      </c>
      <c r="J94">
        <v>0</v>
      </c>
    </row>
    <row r="95" spans="1:10" x14ac:dyDescent="0.35">
      <c r="A95" t="s">
        <v>239</v>
      </c>
      <c r="B95" t="s">
        <v>146</v>
      </c>
      <c r="C95">
        <v>4.3999999999999997E-2</v>
      </c>
      <c r="D95">
        <v>5.5E-2</v>
      </c>
      <c r="E95">
        <v>0.10299999999999999</v>
      </c>
      <c r="F95">
        <v>1.0999999999999999E-2</v>
      </c>
      <c r="G95">
        <v>5.8999999999999997E-2</v>
      </c>
      <c r="H95">
        <v>25</v>
      </c>
      <c r="I95">
        <v>0</v>
      </c>
      <c r="J95">
        <v>0</v>
      </c>
    </row>
    <row r="96" spans="1:10" x14ac:dyDescent="0.35">
      <c r="A96" t="s">
        <v>240</v>
      </c>
      <c r="B96" t="s">
        <v>146</v>
      </c>
      <c r="C96">
        <v>4.1000000000000002E-2</v>
      </c>
      <c r="D96">
        <v>5.3999999999999999E-2</v>
      </c>
      <c r="E96">
        <v>6.8000000000000005E-2</v>
      </c>
      <c r="F96">
        <v>6.0000000000000001E-3</v>
      </c>
      <c r="G96">
        <v>6.0999999999999999E-2</v>
      </c>
      <c r="H96">
        <v>25</v>
      </c>
      <c r="I96">
        <v>0</v>
      </c>
      <c r="J96">
        <v>0</v>
      </c>
    </row>
    <row r="97" spans="1:10" x14ac:dyDescent="0.35">
      <c r="A97" t="s">
        <v>241</v>
      </c>
      <c r="B97" t="s">
        <v>146</v>
      </c>
      <c r="C97">
        <v>9.2999999999999999E-2</v>
      </c>
      <c r="D97">
        <v>0.114</v>
      </c>
      <c r="E97">
        <v>0.216</v>
      </c>
      <c r="F97">
        <v>2.4E-2</v>
      </c>
      <c r="G97">
        <v>0.14699999999999999</v>
      </c>
      <c r="H97">
        <v>34</v>
      </c>
      <c r="I97">
        <v>0</v>
      </c>
      <c r="J97">
        <v>0</v>
      </c>
    </row>
    <row r="98" spans="1:10" x14ac:dyDescent="0.35">
      <c r="A98" t="s">
        <v>242</v>
      </c>
      <c r="B98" t="s">
        <v>146</v>
      </c>
      <c r="C98">
        <v>0.153</v>
      </c>
      <c r="D98">
        <v>0.17399999999999999</v>
      </c>
      <c r="E98">
        <v>0.23699999999999999</v>
      </c>
      <c r="F98">
        <v>1.7000000000000001E-2</v>
      </c>
      <c r="G98">
        <v>0.184</v>
      </c>
      <c r="H98">
        <v>34</v>
      </c>
      <c r="I98">
        <v>0</v>
      </c>
      <c r="J98">
        <v>0</v>
      </c>
    </row>
    <row r="99" spans="1:10" x14ac:dyDescent="0.35">
      <c r="A99" t="s">
        <v>243</v>
      </c>
      <c r="B99" t="s">
        <v>146</v>
      </c>
      <c r="C99">
        <v>4.4999999999999998E-2</v>
      </c>
      <c r="D99">
        <v>5.2999999999999999E-2</v>
      </c>
      <c r="E99">
        <v>6.8000000000000005E-2</v>
      </c>
      <c r="F99">
        <v>6.0000000000000001E-3</v>
      </c>
      <c r="G99">
        <v>0.06</v>
      </c>
      <c r="H99">
        <v>34</v>
      </c>
      <c r="I99">
        <v>0</v>
      </c>
      <c r="J99">
        <v>0</v>
      </c>
    </row>
    <row r="100" spans="1:10" x14ac:dyDescent="0.35">
      <c r="A100" t="s">
        <v>244</v>
      </c>
      <c r="B100" t="s">
        <v>146</v>
      </c>
      <c r="C100">
        <v>0.20899999999999999</v>
      </c>
      <c r="D100">
        <v>0.23899999999999999</v>
      </c>
      <c r="E100">
        <v>0.31</v>
      </c>
      <c r="F100">
        <v>0.02</v>
      </c>
      <c r="G100">
        <v>0.25600000000000001</v>
      </c>
      <c r="H100">
        <v>35</v>
      </c>
      <c r="I100">
        <v>0</v>
      </c>
      <c r="J100">
        <v>0</v>
      </c>
    </row>
    <row r="101" spans="1:10" x14ac:dyDescent="0.35">
      <c r="A101" t="s">
        <v>245</v>
      </c>
      <c r="B101" t="s">
        <v>146</v>
      </c>
      <c r="C101">
        <v>0.28000000000000003</v>
      </c>
      <c r="D101">
        <v>0.31</v>
      </c>
      <c r="E101">
        <v>0.39400000000000002</v>
      </c>
      <c r="F101">
        <v>2.7E-2</v>
      </c>
      <c r="G101">
        <v>0.36</v>
      </c>
      <c r="H101">
        <v>35</v>
      </c>
      <c r="I101">
        <v>0</v>
      </c>
      <c r="J101">
        <v>0</v>
      </c>
    </row>
    <row r="102" spans="1:10" x14ac:dyDescent="0.35">
      <c r="A102" t="s">
        <v>246</v>
      </c>
      <c r="B102" t="s">
        <v>146</v>
      </c>
      <c r="C102">
        <v>4.3999999999999997E-2</v>
      </c>
      <c r="D102">
        <v>6.3E-2</v>
      </c>
      <c r="E102">
        <v>0.22500000000000001</v>
      </c>
      <c r="F102">
        <v>3.4000000000000002E-2</v>
      </c>
      <c r="G102">
        <v>7.0000000000000007E-2</v>
      </c>
      <c r="H102">
        <v>35</v>
      </c>
      <c r="I102">
        <v>0</v>
      </c>
      <c r="J102">
        <v>0</v>
      </c>
    </row>
    <row r="103" spans="1:10" x14ac:dyDescent="0.35">
      <c r="A103" t="s">
        <v>247</v>
      </c>
      <c r="B103" t="s">
        <v>146</v>
      </c>
      <c r="C103">
        <v>0.13200000000000001</v>
      </c>
      <c r="D103">
        <v>0.14899999999999999</v>
      </c>
      <c r="E103">
        <v>0.193</v>
      </c>
      <c r="F103">
        <v>1.6E-2</v>
      </c>
      <c r="G103">
        <v>0.17599999999999999</v>
      </c>
      <c r="H103">
        <v>35</v>
      </c>
      <c r="I103">
        <v>0</v>
      </c>
      <c r="J103">
        <v>0</v>
      </c>
    </row>
    <row r="104" spans="1:10" x14ac:dyDescent="0.35">
      <c r="A104" t="s">
        <v>248</v>
      </c>
      <c r="B104" t="s">
        <v>146</v>
      </c>
      <c r="C104">
        <v>4.7E-2</v>
      </c>
      <c r="D104">
        <v>5.8000000000000003E-2</v>
      </c>
      <c r="E104">
        <v>0.109</v>
      </c>
      <c r="F104">
        <v>1.2E-2</v>
      </c>
      <c r="G104">
        <v>6.8000000000000005E-2</v>
      </c>
      <c r="H104">
        <v>35</v>
      </c>
      <c r="I104">
        <v>0</v>
      </c>
      <c r="J104">
        <v>0</v>
      </c>
    </row>
    <row r="105" spans="1:10" x14ac:dyDescent="0.35">
      <c r="A105" t="s">
        <v>249</v>
      </c>
      <c r="B105" t="s">
        <v>146</v>
      </c>
      <c r="C105">
        <v>0.19600000000000001</v>
      </c>
      <c r="D105">
        <v>0.22800000000000001</v>
      </c>
      <c r="E105">
        <v>0.33500000000000002</v>
      </c>
      <c r="F105">
        <v>2.8000000000000001E-2</v>
      </c>
      <c r="G105">
        <v>0.26400000000000001</v>
      </c>
      <c r="H105">
        <v>35</v>
      </c>
      <c r="I105">
        <v>0</v>
      </c>
      <c r="J105">
        <v>0</v>
      </c>
    </row>
    <row r="106" spans="1:10" x14ac:dyDescent="0.35">
      <c r="A106" t="s">
        <v>250</v>
      </c>
      <c r="B106" t="s">
        <v>146</v>
      </c>
      <c r="C106">
        <v>8.7999999999999995E-2</v>
      </c>
      <c r="D106">
        <v>9.9000000000000005E-2</v>
      </c>
      <c r="E106">
        <v>0.129</v>
      </c>
      <c r="F106">
        <v>7.0000000000000001E-3</v>
      </c>
      <c r="G106">
        <v>0.107</v>
      </c>
      <c r="H106">
        <v>35</v>
      </c>
      <c r="I106">
        <v>0</v>
      </c>
      <c r="J106">
        <v>0</v>
      </c>
    </row>
    <row r="107" spans="1:10" x14ac:dyDescent="0.35">
      <c r="A107" t="s">
        <v>251</v>
      </c>
      <c r="B107" t="s">
        <v>146</v>
      </c>
      <c r="C107">
        <v>0.14099999999999999</v>
      </c>
      <c r="D107">
        <v>0.159</v>
      </c>
      <c r="E107">
        <v>0.20399999999999999</v>
      </c>
      <c r="F107">
        <v>1.4E-2</v>
      </c>
      <c r="G107">
        <v>0.18</v>
      </c>
      <c r="H107">
        <v>35</v>
      </c>
      <c r="I107">
        <v>0</v>
      </c>
      <c r="J107">
        <v>0</v>
      </c>
    </row>
    <row r="108" spans="1:10" x14ac:dyDescent="0.35">
      <c r="A108" t="s">
        <v>252</v>
      </c>
      <c r="B108" t="s">
        <v>146</v>
      </c>
      <c r="C108">
        <v>4.4999999999999998E-2</v>
      </c>
      <c r="D108">
        <v>5.8000000000000003E-2</v>
      </c>
      <c r="E108">
        <v>0.156</v>
      </c>
      <c r="F108">
        <v>1.9E-2</v>
      </c>
      <c r="G108">
        <v>6.8000000000000005E-2</v>
      </c>
      <c r="H108">
        <v>35</v>
      </c>
      <c r="I108">
        <v>0</v>
      </c>
      <c r="J108">
        <v>0</v>
      </c>
    </row>
    <row r="109" spans="1:10" x14ac:dyDescent="0.35">
      <c r="A109" t="s">
        <v>253</v>
      </c>
      <c r="B109" t="s">
        <v>146</v>
      </c>
      <c r="C109">
        <v>0.25</v>
      </c>
      <c r="D109">
        <v>0.27200000000000002</v>
      </c>
      <c r="E109">
        <v>0.32400000000000001</v>
      </c>
      <c r="F109">
        <v>1.9E-2</v>
      </c>
      <c r="G109">
        <v>0.30299999999999999</v>
      </c>
      <c r="H109">
        <v>18</v>
      </c>
      <c r="I109">
        <v>0</v>
      </c>
      <c r="J109">
        <v>0</v>
      </c>
    </row>
    <row r="110" spans="1:10" x14ac:dyDescent="0.35">
      <c r="A110" t="s">
        <v>254</v>
      </c>
      <c r="B110" t="s">
        <v>146</v>
      </c>
      <c r="C110">
        <v>0.253</v>
      </c>
      <c r="D110">
        <v>0.29299999999999998</v>
      </c>
      <c r="E110">
        <v>0.35699999999999998</v>
      </c>
      <c r="F110">
        <v>3.1E-2</v>
      </c>
      <c r="G110">
        <v>0.35599999999999998</v>
      </c>
      <c r="H110">
        <v>16</v>
      </c>
      <c r="I110">
        <v>0</v>
      </c>
      <c r="J110">
        <v>0</v>
      </c>
    </row>
    <row r="111" spans="1:10" x14ac:dyDescent="0.35">
      <c r="A111" t="s">
        <v>255</v>
      </c>
      <c r="B111" t="s">
        <v>146</v>
      </c>
      <c r="C111">
        <v>4.8000000000000001E-2</v>
      </c>
      <c r="D111">
        <v>5.8999999999999997E-2</v>
      </c>
      <c r="E111">
        <v>9.1999999999999998E-2</v>
      </c>
      <c r="F111">
        <v>1.0999999999999999E-2</v>
      </c>
      <c r="G111">
        <v>8.2000000000000003E-2</v>
      </c>
      <c r="H111">
        <v>18</v>
      </c>
      <c r="I111">
        <v>0</v>
      </c>
      <c r="J111">
        <v>0</v>
      </c>
    </row>
    <row r="112" spans="1:10" x14ac:dyDescent="0.35">
      <c r="A112" t="s">
        <v>256</v>
      </c>
      <c r="B112" t="s">
        <v>146</v>
      </c>
      <c r="C112">
        <v>9.0999999999999998E-2</v>
      </c>
      <c r="D112">
        <v>0.10299999999999999</v>
      </c>
      <c r="E112">
        <v>0.153</v>
      </c>
      <c r="F112">
        <v>1.2E-2</v>
      </c>
      <c r="G112">
        <v>0.11700000000000001</v>
      </c>
      <c r="H112">
        <v>34</v>
      </c>
      <c r="I112">
        <v>0</v>
      </c>
      <c r="J112">
        <v>0</v>
      </c>
    </row>
    <row r="113" spans="1:10" x14ac:dyDescent="0.35">
      <c r="A113" t="s">
        <v>257</v>
      </c>
      <c r="B113" t="s">
        <v>146</v>
      </c>
      <c r="C113">
        <v>4.5999999999999999E-2</v>
      </c>
      <c r="D113">
        <v>7.4999999999999997E-2</v>
      </c>
      <c r="E113">
        <v>0.65500000000000003</v>
      </c>
      <c r="F113">
        <v>0.10199999999999999</v>
      </c>
      <c r="G113">
        <v>7.8E-2</v>
      </c>
      <c r="H113">
        <v>34</v>
      </c>
      <c r="I113">
        <v>0</v>
      </c>
      <c r="J113">
        <v>0</v>
      </c>
    </row>
    <row r="114" spans="1:10" x14ac:dyDescent="0.35">
      <c r="A114" t="s">
        <v>258</v>
      </c>
      <c r="B114" t="s">
        <v>146</v>
      </c>
      <c r="C114">
        <v>4.3999999999999997E-2</v>
      </c>
      <c r="D114">
        <v>5.2999999999999999E-2</v>
      </c>
      <c r="E114">
        <v>7.6999999999999999E-2</v>
      </c>
      <c r="F114">
        <v>7.0000000000000001E-3</v>
      </c>
      <c r="G114">
        <v>6.2E-2</v>
      </c>
      <c r="H114">
        <v>41</v>
      </c>
      <c r="I114">
        <v>0</v>
      </c>
      <c r="J114">
        <v>0</v>
      </c>
    </row>
    <row r="115" spans="1:10" x14ac:dyDescent="0.35">
      <c r="A115" t="s">
        <v>259</v>
      </c>
      <c r="B115" t="s">
        <v>146</v>
      </c>
      <c r="C115">
        <v>4.3999999999999997E-2</v>
      </c>
      <c r="D115">
        <v>6.7000000000000004E-2</v>
      </c>
      <c r="E115">
        <v>0.54600000000000004</v>
      </c>
      <c r="F115">
        <v>7.8E-2</v>
      </c>
      <c r="G115">
        <v>6.2E-2</v>
      </c>
      <c r="H115">
        <v>41</v>
      </c>
      <c r="I115">
        <v>0</v>
      </c>
      <c r="J115">
        <v>0</v>
      </c>
    </row>
    <row r="116" spans="1:10" x14ac:dyDescent="0.35">
      <c r="A116" t="s">
        <v>260</v>
      </c>
      <c r="B116" t="s">
        <v>146</v>
      </c>
      <c r="C116">
        <v>1.194</v>
      </c>
      <c r="D116">
        <v>1.45</v>
      </c>
      <c r="E116">
        <v>1.667</v>
      </c>
      <c r="F116">
        <v>0.127</v>
      </c>
      <c r="G116">
        <v>1.5960000000000001</v>
      </c>
      <c r="H116">
        <v>19</v>
      </c>
      <c r="I116">
        <v>0</v>
      </c>
      <c r="J116">
        <v>0</v>
      </c>
    </row>
    <row r="117" spans="1:10" x14ac:dyDescent="0.35">
      <c r="A117" t="s">
        <v>261</v>
      </c>
      <c r="B117" t="s">
        <v>146</v>
      </c>
      <c r="C117">
        <v>6.7169999999999996</v>
      </c>
      <c r="D117">
        <v>7.9850000000000003</v>
      </c>
      <c r="E117">
        <v>10.156000000000001</v>
      </c>
      <c r="F117">
        <v>0.99</v>
      </c>
      <c r="G117">
        <v>9.984</v>
      </c>
      <c r="H117">
        <v>18</v>
      </c>
      <c r="I117">
        <v>1</v>
      </c>
      <c r="J117">
        <v>0</v>
      </c>
    </row>
    <row r="118" spans="1:10" x14ac:dyDescent="0.35">
      <c r="A118" t="s">
        <v>262</v>
      </c>
      <c r="B118" t="s">
        <v>146</v>
      </c>
      <c r="C118">
        <v>4.5999999999999999E-2</v>
      </c>
      <c r="D118">
        <v>8.4000000000000005E-2</v>
      </c>
      <c r="E118">
        <v>0.20899999999999999</v>
      </c>
      <c r="F118">
        <v>2.4E-2</v>
      </c>
      <c r="G118">
        <v>0.10100000000000001</v>
      </c>
      <c r="H118">
        <v>75</v>
      </c>
      <c r="I118">
        <v>0</v>
      </c>
      <c r="J118">
        <v>0</v>
      </c>
    </row>
    <row r="119" spans="1:10" x14ac:dyDescent="0.35">
      <c r="A119" t="s">
        <v>263</v>
      </c>
      <c r="B119" t="s">
        <v>146</v>
      </c>
      <c r="C119">
        <v>19.777999999999999</v>
      </c>
      <c r="D119">
        <v>22.928000000000001</v>
      </c>
      <c r="E119">
        <v>26.126999999999999</v>
      </c>
      <c r="F119">
        <v>1.7929999999999999</v>
      </c>
      <c r="G119">
        <v>25.327999999999999</v>
      </c>
      <c r="H119">
        <v>13</v>
      </c>
      <c r="I119">
        <v>0</v>
      </c>
      <c r="J119">
        <v>0</v>
      </c>
    </row>
    <row r="120" spans="1:10" x14ac:dyDescent="0.35">
      <c r="A120" t="s">
        <v>264</v>
      </c>
      <c r="B120" t="s">
        <v>146</v>
      </c>
      <c r="C120">
        <v>29.068000000000001</v>
      </c>
      <c r="D120">
        <v>31.626000000000001</v>
      </c>
      <c r="E120">
        <v>33.787999999999997</v>
      </c>
      <c r="F120">
        <v>1.3169999999999999</v>
      </c>
      <c r="G120">
        <v>33.020000000000003</v>
      </c>
      <c r="H120">
        <v>13</v>
      </c>
      <c r="I120">
        <v>0</v>
      </c>
      <c r="J120">
        <v>0</v>
      </c>
    </row>
    <row r="121" spans="1:10" x14ac:dyDescent="0.35">
      <c r="A121" t="s">
        <v>265</v>
      </c>
      <c r="B121" t="s">
        <v>146</v>
      </c>
      <c r="C121">
        <v>4.9000000000000002E-2</v>
      </c>
      <c r="D121">
        <v>9.0999999999999998E-2</v>
      </c>
      <c r="E121">
        <v>0.35299999999999998</v>
      </c>
      <c r="F121">
        <v>2.7E-2</v>
      </c>
      <c r="G121">
        <v>0.104</v>
      </c>
      <c r="H121">
        <v>189</v>
      </c>
      <c r="I121">
        <v>0</v>
      </c>
      <c r="J121">
        <v>0</v>
      </c>
    </row>
    <row r="122" spans="1:10" x14ac:dyDescent="0.35">
      <c r="A122" t="s">
        <v>266</v>
      </c>
      <c r="B122" t="s">
        <v>146</v>
      </c>
      <c r="C122">
        <v>0.52500000000000002</v>
      </c>
      <c r="D122">
        <v>1.159</v>
      </c>
      <c r="E122">
        <v>2.1179999999999999</v>
      </c>
      <c r="F122">
        <v>0.30399999999999999</v>
      </c>
      <c r="G122">
        <v>1.363</v>
      </c>
      <c r="H122">
        <v>33</v>
      </c>
      <c r="I122">
        <v>0</v>
      </c>
      <c r="J122">
        <v>0</v>
      </c>
    </row>
    <row r="123" spans="1:10" x14ac:dyDescent="0.35">
      <c r="A123" t="s">
        <v>267</v>
      </c>
      <c r="B123" t="s">
        <v>146</v>
      </c>
      <c r="C123">
        <v>1.2330000000000001</v>
      </c>
      <c r="D123">
        <v>7.1390000000000002</v>
      </c>
      <c r="E123">
        <v>9.4239999999999995</v>
      </c>
      <c r="F123">
        <v>1.4319999999999999</v>
      </c>
      <c r="G123">
        <v>9.0619999999999994</v>
      </c>
      <c r="H123">
        <v>33</v>
      </c>
      <c r="I123">
        <v>0</v>
      </c>
      <c r="J123">
        <v>0</v>
      </c>
    </row>
    <row r="124" spans="1:10" x14ac:dyDescent="0.35">
      <c r="A124" t="s">
        <v>268</v>
      </c>
      <c r="B124" t="s">
        <v>146</v>
      </c>
      <c r="C124">
        <v>4.2999999999999997E-2</v>
      </c>
      <c r="D124">
        <v>8.2000000000000003E-2</v>
      </c>
      <c r="E124">
        <v>0.252</v>
      </c>
      <c r="F124">
        <v>2.7E-2</v>
      </c>
      <c r="G124">
        <v>0.10299999999999999</v>
      </c>
      <c r="H124">
        <v>107</v>
      </c>
      <c r="I124">
        <v>0</v>
      </c>
      <c r="J124">
        <v>0</v>
      </c>
    </row>
    <row r="125" spans="1:10" x14ac:dyDescent="0.35">
      <c r="A125" t="s">
        <v>269</v>
      </c>
      <c r="B125" t="s">
        <v>146</v>
      </c>
      <c r="C125">
        <v>0.09</v>
      </c>
      <c r="D125">
        <v>0.13300000000000001</v>
      </c>
      <c r="E125">
        <v>0.95699999999999996</v>
      </c>
      <c r="F125">
        <v>0.156</v>
      </c>
      <c r="G125">
        <v>0.125</v>
      </c>
      <c r="H125">
        <v>29</v>
      </c>
      <c r="I125">
        <v>0</v>
      </c>
      <c r="J125">
        <v>0</v>
      </c>
    </row>
    <row r="126" spans="1:10" x14ac:dyDescent="0.35">
      <c r="A126" t="s">
        <v>270</v>
      </c>
      <c r="B126" t="s">
        <v>146</v>
      </c>
      <c r="C126">
        <v>4.4999999999999998E-2</v>
      </c>
      <c r="D126">
        <v>8.3000000000000004E-2</v>
      </c>
      <c r="E126">
        <v>0.184</v>
      </c>
      <c r="F126">
        <v>1.9E-2</v>
      </c>
      <c r="G126">
        <v>0.10100000000000001</v>
      </c>
      <c r="H126">
        <v>136</v>
      </c>
      <c r="I126">
        <v>0</v>
      </c>
      <c r="J126">
        <v>0</v>
      </c>
    </row>
    <row r="127" spans="1:10" x14ac:dyDescent="0.35">
      <c r="A127" t="s">
        <v>271</v>
      </c>
      <c r="B127" t="s">
        <v>146</v>
      </c>
      <c r="C127">
        <v>0.17399999999999999</v>
      </c>
      <c r="D127">
        <v>0.214</v>
      </c>
      <c r="E127">
        <v>0.313</v>
      </c>
      <c r="F127">
        <v>0.03</v>
      </c>
      <c r="G127">
        <v>0.25800000000000001</v>
      </c>
      <c r="H127">
        <v>34</v>
      </c>
      <c r="I127">
        <v>0</v>
      </c>
      <c r="J127">
        <v>0</v>
      </c>
    </row>
    <row r="128" spans="1:10" x14ac:dyDescent="0.35">
      <c r="A128" t="s">
        <v>272</v>
      </c>
      <c r="B128" t="s">
        <v>146</v>
      </c>
      <c r="C128">
        <v>0.61699999999999999</v>
      </c>
      <c r="D128">
        <v>0.75800000000000001</v>
      </c>
      <c r="E128">
        <v>1.1160000000000001</v>
      </c>
      <c r="F128">
        <v>0.115</v>
      </c>
      <c r="G128">
        <v>0.89700000000000002</v>
      </c>
      <c r="H128">
        <v>34</v>
      </c>
      <c r="I128">
        <v>0</v>
      </c>
      <c r="J128">
        <v>0</v>
      </c>
    </row>
    <row r="129" spans="1:10" x14ac:dyDescent="0.35">
      <c r="A129" t="s">
        <v>273</v>
      </c>
      <c r="B129" t="s">
        <v>146</v>
      </c>
      <c r="C129">
        <v>4.2000000000000003E-2</v>
      </c>
      <c r="D129">
        <v>5.8000000000000003E-2</v>
      </c>
      <c r="E129">
        <v>0.129</v>
      </c>
      <c r="F129">
        <v>1.7999999999999999E-2</v>
      </c>
      <c r="G129">
        <v>7.0000000000000007E-2</v>
      </c>
      <c r="H129">
        <v>34</v>
      </c>
      <c r="I129">
        <v>0</v>
      </c>
      <c r="J129">
        <v>0</v>
      </c>
    </row>
    <row r="130" spans="1:10" x14ac:dyDescent="0.35">
      <c r="A130" t="s">
        <v>274</v>
      </c>
      <c r="B130" t="s">
        <v>146</v>
      </c>
      <c r="C130">
        <v>1.601</v>
      </c>
      <c r="D130">
        <v>1.93</v>
      </c>
      <c r="E130">
        <v>2.605</v>
      </c>
      <c r="F130">
        <v>0.20699999999999999</v>
      </c>
      <c r="G130">
        <v>2.14</v>
      </c>
      <c r="H130">
        <v>35</v>
      </c>
      <c r="I130">
        <v>0</v>
      </c>
      <c r="J130">
        <v>0</v>
      </c>
    </row>
    <row r="131" spans="1:10" x14ac:dyDescent="0.35">
      <c r="A131" t="s">
        <v>275</v>
      </c>
      <c r="B131" t="s">
        <v>146</v>
      </c>
      <c r="C131">
        <v>2.1829999999999998</v>
      </c>
      <c r="D131">
        <v>2.6829999999999998</v>
      </c>
      <c r="E131">
        <v>3.319</v>
      </c>
      <c r="F131">
        <v>0.30099999999999999</v>
      </c>
      <c r="G131">
        <v>3.0150000000000001</v>
      </c>
      <c r="H131">
        <v>35</v>
      </c>
      <c r="I131">
        <v>0</v>
      </c>
      <c r="J131">
        <v>0</v>
      </c>
    </row>
    <row r="132" spans="1:10" x14ac:dyDescent="0.35">
      <c r="A132" t="s">
        <v>276</v>
      </c>
      <c r="B132" t="s">
        <v>146</v>
      </c>
      <c r="C132">
        <v>4.2000000000000003E-2</v>
      </c>
      <c r="D132">
        <v>5.6000000000000001E-2</v>
      </c>
      <c r="E132">
        <v>0.17499999999999999</v>
      </c>
      <c r="F132">
        <v>2.1000000000000001E-2</v>
      </c>
      <c r="G132">
        <v>6.2E-2</v>
      </c>
      <c r="H132">
        <v>35</v>
      </c>
      <c r="I132">
        <v>0</v>
      </c>
      <c r="J132">
        <v>0</v>
      </c>
    </row>
    <row r="133" spans="1:10" x14ac:dyDescent="0.35">
      <c r="A133" t="s">
        <v>277</v>
      </c>
      <c r="B133" t="s">
        <v>146</v>
      </c>
      <c r="C133">
        <v>0.55700000000000005</v>
      </c>
      <c r="D133">
        <v>0.69199999999999995</v>
      </c>
      <c r="E133">
        <v>1.123</v>
      </c>
      <c r="F133">
        <v>0.123</v>
      </c>
      <c r="G133">
        <v>0.76600000000000001</v>
      </c>
      <c r="H133">
        <v>34</v>
      </c>
      <c r="I133">
        <v>0</v>
      </c>
      <c r="J133">
        <v>0</v>
      </c>
    </row>
    <row r="134" spans="1:10" x14ac:dyDescent="0.35">
      <c r="A134" t="s">
        <v>278</v>
      </c>
      <c r="B134" t="s">
        <v>146</v>
      </c>
      <c r="C134">
        <v>1.1000000000000001</v>
      </c>
      <c r="D134">
        <v>1.381</v>
      </c>
      <c r="E134">
        <v>1.766</v>
      </c>
      <c r="F134">
        <v>0.182</v>
      </c>
      <c r="G134">
        <v>1.6659999999999999</v>
      </c>
      <c r="H134">
        <v>34</v>
      </c>
      <c r="I134">
        <v>0</v>
      </c>
      <c r="J134">
        <v>0</v>
      </c>
    </row>
    <row r="135" spans="1:10" x14ac:dyDescent="0.35">
      <c r="A135" t="s">
        <v>279</v>
      </c>
      <c r="B135" t="s">
        <v>146</v>
      </c>
      <c r="C135">
        <v>4.3999999999999997E-2</v>
      </c>
      <c r="D135">
        <v>5.5E-2</v>
      </c>
      <c r="E135">
        <v>0.104</v>
      </c>
      <c r="F135">
        <v>1.0999999999999999E-2</v>
      </c>
      <c r="G135">
        <v>6.2E-2</v>
      </c>
      <c r="H135">
        <v>35</v>
      </c>
      <c r="I135">
        <v>0</v>
      </c>
      <c r="J135">
        <v>0</v>
      </c>
    </row>
    <row r="136" spans="1:10" x14ac:dyDescent="0.35">
      <c r="A136" t="s">
        <v>280</v>
      </c>
      <c r="B136" t="s">
        <v>146</v>
      </c>
      <c r="C136">
        <v>0.16300000000000001</v>
      </c>
      <c r="D136">
        <v>0.21299999999999999</v>
      </c>
      <c r="E136">
        <v>0.91600000000000004</v>
      </c>
      <c r="F136">
        <v>0.121</v>
      </c>
      <c r="G136">
        <v>0.221</v>
      </c>
      <c r="H136">
        <v>35</v>
      </c>
      <c r="I136">
        <v>1</v>
      </c>
      <c r="J136">
        <v>0</v>
      </c>
    </row>
    <row r="137" spans="1:10" x14ac:dyDescent="0.35">
      <c r="A137" t="s">
        <v>281</v>
      </c>
      <c r="B137" t="s">
        <v>146</v>
      </c>
      <c r="C137">
        <v>0.19600000000000001</v>
      </c>
      <c r="D137">
        <v>0.71099999999999997</v>
      </c>
      <c r="E137">
        <v>0.86199999999999999</v>
      </c>
      <c r="F137">
        <v>0.107</v>
      </c>
      <c r="G137">
        <v>0.81100000000000005</v>
      </c>
      <c r="H137">
        <v>36</v>
      </c>
      <c r="I137">
        <v>0</v>
      </c>
      <c r="J137">
        <v>0</v>
      </c>
    </row>
    <row r="138" spans="1:10" x14ac:dyDescent="0.35">
      <c r="A138" t="s">
        <v>282</v>
      </c>
      <c r="B138" t="s">
        <v>146</v>
      </c>
      <c r="C138">
        <v>0.04</v>
      </c>
      <c r="D138">
        <v>0.06</v>
      </c>
      <c r="E138">
        <v>0.157</v>
      </c>
      <c r="F138">
        <v>1.7999999999999999E-2</v>
      </c>
      <c r="G138">
        <v>6.8000000000000005E-2</v>
      </c>
      <c r="H138">
        <v>37</v>
      </c>
      <c r="I138">
        <v>0</v>
      </c>
      <c r="J138">
        <v>0</v>
      </c>
    </row>
    <row r="139" spans="1:10" x14ac:dyDescent="0.35">
      <c r="A139" t="s">
        <v>283</v>
      </c>
      <c r="B139" t="s">
        <v>146</v>
      </c>
      <c r="C139">
        <v>0.29699999999999999</v>
      </c>
      <c r="D139">
        <v>0.39100000000000001</v>
      </c>
      <c r="E139">
        <v>0.55700000000000005</v>
      </c>
      <c r="F139">
        <v>6.2E-2</v>
      </c>
      <c r="G139">
        <v>0.49299999999999999</v>
      </c>
      <c r="H139">
        <v>18</v>
      </c>
      <c r="I139">
        <v>0</v>
      </c>
      <c r="J139">
        <v>0</v>
      </c>
    </row>
    <row r="140" spans="1:10" x14ac:dyDescent="0.35">
      <c r="A140" t="s">
        <v>284</v>
      </c>
      <c r="B140" t="s">
        <v>146</v>
      </c>
      <c r="C140">
        <v>0.35199999999999998</v>
      </c>
      <c r="D140">
        <v>0.40600000000000003</v>
      </c>
      <c r="E140">
        <v>0.48799999999999999</v>
      </c>
      <c r="F140">
        <v>0.04</v>
      </c>
      <c r="G140">
        <v>0.47499999999999998</v>
      </c>
      <c r="H140">
        <v>13</v>
      </c>
      <c r="I140">
        <v>0</v>
      </c>
      <c r="J140">
        <v>0</v>
      </c>
    </row>
    <row r="141" spans="1:10" x14ac:dyDescent="0.35">
      <c r="A141" t="s">
        <v>285</v>
      </c>
      <c r="B141" t="s">
        <v>146</v>
      </c>
      <c r="C141">
        <v>4.7E-2</v>
      </c>
      <c r="D141">
        <v>0.40699999999999997</v>
      </c>
      <c r="E141">
        <v>1.0189999999999999</v>
      </c>
      <c r="F141">
        <v>9.1999999999999998E-2</v>
      </c>
      <c r="G141">
        <v>0.49099999999999999</v>
      </c>
      <c r="H141">
        <v>444</v>
      </c>
      <c r="I141">
        <v>0</v>
      </c>
      <c r="J141">
        <v>0</v>
      </c>
    </row>
    <row r="142" spans="1:10" x14ac:dyDescent="0.35">
      <c r="A142" t="s">
        <v>286</v>
      </c>
      <c r="B142" t="s">
        <v>146</v>
      </c>
      <c r="C142">
        <v>9.4E-2</v>
      </c>
      <c r="D142">
        <v>0.104</v>
      </c>
      <c r="E142">
        <v>0.13900000000000001</v>
      </c>
      <c r="F142">
        <v>0.01</v>
      </c>
      <c r="G142">
        <v>0.113</v>
      </c>
      <c r="H142">
        <v>33</v>
      </c>
      <c r="I142">
        <v>0</v>
      </c>
      <c r="J142">
        <v>0</v>
      </c>
    </row>
    <row r="143" spans="1:10" x14ac:dyDescent="0.35">
      <c r="A143" t="s">
        <v>287</v>
      </c>
      <c r="B143" t="s">
        <v>146</v>
      </c>
      <c r="C143">
        <v>4.5999999999999999E-2</v>
      </c>
      <c r="D143">
        <v>0.06</v>
      </c>
      <c r="E143">
        <v>9.4E-2</v>
      </c>
      <c r="F143">
        <v>0.01</v>
      </c>
      <c r="G143">
        <v>6.7000000000000004E-2</v>
      </c>
      <c r="H143">
        <v>33</v>
      </c>
      <c r="I143">
        <v>0</v>
      </c>
      <c r="J143">
        <v>0</v>
      </c>
    </row>
    <row r="144" spans="1:10" x14ac:dyDescent="0.35">
      <c r="A144" t="s">
        <v>288</v>
      </c>
      <c r="B144" t="s">
        <v>146</v>
      </c>
      <c r="C144">
        <v>4.5999999999999999E-2</v>
      </c>
      <c r="D144">
        <v>5.7000000000000002E-2</v>
      </c>
      <c r="E144">
        <v>8.5999999999999993E-2</v>
      </c>
      <c r="F144">
        <v>8.0000000000000002E-3</v>
      </c>
      <c r="G144">
        <v>6.5000000000000002E-2</v>
      </c>
      <c r="H144">
        <v>40</v>
      </c>
      <c r="I144">
        <v>1</v>
      </c>
      <c r="J144">
        <v>0</v>
      </c>
    </row>
    <row r="145" spans="1:10" x14ac:dyDescent="0.35">
      <c r="A145" t="s">
        <v>289</v>
      </c>
      <c r="B145" t="s">
        <v>146</v>
      </c>
      <c r="C145">
        <v>4.9000000000000002E-2</v>
      </c>
      <c r="D145">
        <v>0.06</v>
      </c>
      <c r="E145">
        <v>8.5000000000000006E-2</v>
      </c>
      <c r="F145">
        <v>8.0000000000000002E-3</v>
      </c>
      <c r="G145">
        <v>7.0999999999999994E-2</v>
      </c>
      <c r="H145">
        <v>41</v>
      </c>
      <c r="I145">
        <v>0</v>
      </c>
      <c r="J145">
        <v>0</v>
      </c>
    </row>
    <row r="146" spans="1:10" x14ac:dyDescent="0.35">
      <c r="A146" t="s">
        <v>290</v>
      </c>
      <c r="B146" t="s">
        <v>146</v>
      </c>
      <c r="C146">
        <v>0.10100000000000001</v>
      </c>
      <c r="D146">
        <v>0.124</v>
      </c>
      <c r="E146">
        <v>0.189</v>
      </c>
      <c r="F146">
        <v>1.6E-2</v>
      </c>
      <c r="G146">
        <v>0.14399999999999999</v>
      </c>
      <c r="H146">
        <v>35</v>
      </c>
      <c r="I146">
        <v>0</v>
      </c>
      <c r="J146">
        <v>0</v>
      </c>
    </row>
    <row r="147" spans="1:10" x14ac:dyDescent="0.35">
      <c r="A147" t="s">
        <v>291</v>
      </c>
      <c r="B147" t="s">
        <v>146</v>
      </c>
      <c r="C147">
        <v>0.16700000000000001</v>
      </c>
      <c r="D147">
        <v>0.20499999999999999</v>
      </c>
      <c r="E147">
        <v>0.41599999999999998</v>
      </c>
      <c r="F147">
        <v>0.04</v>
      </c>
      <c r="G147">
        <v>0.214</v>
      </c>
      <c r="H147">
        <v>35</v>
      </c>
      <c r="I147">
        <v>0</v>
      </c>
      <c r="J147">
        <v>0</v>
      </c>
    </row>
    <row r="148" spans="1:10" x14ac:dyDescent="0.35">
      <c r="A148" t="s">
        <v>292</v>
      </c>
      <c r="B148" t="s">
        <v>146</v>
      </c>
      <c r="C148">
        <v>4.5999999999999999E-2</v>
      </c>
      <c r="D148">
        <v>6.2E-2</v>
      </c>
      <c r="E148">
        <v>0.109</v>
      </c>
      <c r="F148">
        <v>1.0999999999999999E-2</v>
      </c>
      <c r="G148">
        <v>7.2999999999999995E-2</v>
      </c>
      <c r="H148">
        <v>35</v>
      </c>
      <c r="I148">
        <v>0</v>
      </c>
      <c r="J148">
        <v>0</v>
      </c>
    </row>
    <row r="149" spans="1:10" x14ac:dyDescent="0.35">
      <c r="A149" t="s">
        <v>293</v>
      </c>
      <c r="B149" t="s">
        <v>146</v>
      </c>
      <c r="C149">
        <v>0.28599999999999998</v>
      </c>
      <c r="D149">
        <v>0.34499999999999997</v>
      </c>
      <c r="E149">
        <v>0.45300000000000001</v>
      </c>
      <c r="F149">
        <v>4.3999999999999997E-2</v>
      </c>
      <c r="G149">
        <v>0.42899999999999999</v>
      </c>
      <c r="H149">
        <v>36</v>
      </c>
      <c r="I149">
        <v>0</v>
      </c>
      <c r="J149">
        <v>0</v>
      </c>
    </row>
    <row r="150" spans="1:10" x14ac:dyDescent="0.35">
      <c r="A150" t="s">
        <v>294</v>
      </c>
      <c r="B150" t="s">
        <v>146</v>
      </c>
      <c r="C150">
        <v>0.34200000000000003</v>
      </c>
      <c r="D150">
        <v>0.44600000000000001</v>
      </c>
      <c r="E150">
        <v>0.64100000000000001</v>
      </c>
      <c r="F150">
        <v>5.3999999999999999E-2</v>
      </c>
      <c r="G150">
        <v>0.501</v>
      </c>
      <c r="H150">
        <v>36</v>
      </c>
      <c r="I150">
        <v>0</v>
      </c>
      <c r="J150">
        <v>0</v>
      </c>
    </row>
    <row r="151" spans="1:10" x14ac:dyDescent="0.35">
      <c r="A151" t="s">
        <v>295</v>
      </c>
      <c r="B151" t="s">
        <v>146</v>
      </c>
      <c r="C151">
        <v>4.9000000000000002E-2</v>
      </c>
      <c r="D151">
        <v>6.0999999999999999E-2</v>
      </c>
      <c r="E151">
        <v>7.9000000000000001E-2</v>
      </c>
      <c r="F151">
        <v>7.0000000000000001E-3</v>
      </c>
      <c r="G151">
        <v>7.0999999999999994E-2</v>
      </c>
      <c r="H151">
        <v>36</v>
      </c>
      <c r="I151">
        <v>0</v>
      </c>
      <c r="J151">
        <v>0</v>
      </c>
    </row>
    <row r="152" spans="1:10" x14ac:dyDescent="0.35">
      <c r="A152" t="s">
        <v>296</v>
      </c>
      <c r="B152" t="s">
        <v>146</v>
      </c>
      <c r="C152">
        <v>4.4999999999999998E-2</v>
      </c>
      <c r="D152">
        <v>5.3999999999999999E-2</v>
      </c>
      <c r="E152">
        <v>7.0000000000000007E-2</v>
      </c>
      <c r="F152">
        <v>6.0000000000000001E-3</v>
      </c>
      <c r="G152">
        <v>6.0999999999999999E-2</v>
      </c>
      <c r="H152">
        <v>41</v>
      </c>
      <c r="I152">
        <v>0</v>
      </c>
      <c r="J152">
        <v>0</v>
      </c>
    </row>
    <row r="153" spans="1:10" x14ac:dyDescent="0.35">
      <c r="A153" t="s">
        <v>297</v>
      </c>
      <c r="B153" t="s">
        <v>146</v>
      </c>
      <c r="C153">
        <v>9.5000000000000001E-2</v>
      </c>
      <c r="D153">
        <v>0.11</v>
      </c>
      <c r="E153">
        <v>0.13300000000000001</v>
      </c>
      <c r="F153">
        <v>0.01</v>
      </c>
      <c r="G153">
        <v>0.125</v>
      </c>
      <c r="H153">
        <v>33</v>
      </c>
      <c r="I153">
        <v>0</v>
      </c>
      <c r="J153">
        <v>0</v>
      </c>
    </row>
    <row r="154" spans="1:10" x14ac:dyDescent="0.35">
      <c r="A154" t="s">
        <v>298</v>
      </c>
      <c r="B154" t="s">
        <v>146</v>
      </c>
      <c r="C154">
        <v>5.0999999999999997E-2</v>
      </c>
      <c r="D154">
        <v>6.3E-2</v>
      </c>
      <c r="E154">
        <v>9.6000000000000002E-2</v>
      </c>
      <c r="F154">
        <v>0.01</v>
      </c>
      <c r="G154">
        <v>7.1999999999999995E-2</v>
      </c>
      <c r="H154">
        <v>33</v>
      </c>
      <c r="I154">
        <v>0</v>
      </c>
      <c r="J154">
        <v>0</v>
      </c>
    </row>
    <row r="155" spans="1:10" x14ac:dyDescent="0.35">
      <c r="A155" t="s">
        <v>299</v>
      </c>
      <c r="B155" t="s">
        <v>146</v>
      </c>
      <c r="C155">
        <v>0.10299999999999999</v>
      </c>
      <c r="D155">
        <v>0.123</v>
      </c>
      <c r="E155">
        <v>0.19700000000000001</v>
      </c>
      <c r="F155">
        <v>1.7000000000000001E-2</v>
      </c>
      <c r="G155">
        <v>0.13600000000000001</v>
      </c>
      <c r="H155">
        <v>35</v>
      </c>
      <c r="I155">
        <v>0</v>
      </c>
      <c r="J155">
        <v>0</v>
      </c>
    </row>
    <row r="156" spans="1:10" x14ac:dyDescent="0.35">
      <c r="A156" t="s">
        <v>300</v>
      </c>
      <c r="B156" t="s">
        <v>146</v>
      </c>
      <c r="C156">
        <v>0.17</v>
      </c>
      <c r="D156">
        <v>0.19900000000000001</v>
      </c>
      <c r="E156">
        <v>0.25800000000000001</v>
      </c>
      <c r="F156">
        <v>0.02</v>
      </c>
      <c r="G156">
        <v>0.22500000000000001</v>
      </c>
      <c r="H156">
        <v>34</v>
      </c>
      <c r="I156">
        <v>0</v>
      </c>
      <c r="J156">
        <v>0</v>
      </c>
    </row>
    <row r="157" spans="1:10" x14ac:dyDescent="0.35">
      <c r="A157" t="s">
        <v>301</v>
      </c>
      <c r="B157" t="s">
        <v>146</v>
      </c>
      <c r="C157">
        <v>0.05</v>
      </c>
      <c r="D157">
        <v>6.2E-2</v>
      </c>
      <c r="E157">
        <v>0.108</v>
      </c>
      <c r="F157">
        <v>1.0999999999999999E-2</v>
      </c>
      <c r="G157">
        <v>7.3999999999999996E-2</v>
      </c>
      <c r="H157">
        <v>35</v>
      </c>
      <c r="I157">
        <v>0</v>
      </c>
      <c r="J157">
        <v>0</v>
      </c>
    </row>
    <row r="158" spans="1:10" x14ac:dyDescent="0.35">
      <c r="A158" t="s">
        <v>302</v>
      </c>
      <c r="B158" t="s">
        <v>146</v>
      </c>
      <c r="C158">
        <v>0.14199999999999999</v>
      </c>
      <c r="D158">
        <v>0.16400000000000001</v>
      </c>
      <c r="E158">
        <v>0.2</v>
      </c>
      <c r="F158">
        <v>1.4999999999999999E-2</v>
      </c>
      <c r="G158">
        <v>0.191</v>
      </c>
      <c r="H158">
        <v>35</v>
      </c>
      <c r="I158">
        <v>0</v>
      </c>
      <c r="J158">
        <v>0</v>
      </c>
    </row>
    <row r="159" spans="1:10" x14ac:dyDescent="0.35">
      <c r="A159" t="s">
        <v>303</v>
      </c>
      <c r="B159" t="s">
        <v>146</v>
      </c>
      <c r="C159">
        <v>0.19700000000000001</v>
      </c>
      <c r="D159">
        <v>0.246</v>
      </c>
      <c r="E159">
        <v>0.33400000000000002</v>
      </c>
      <c r="F159">
        <v>2.8000000000000001E-2</v>
      </c>
      <c r="G159">
        <v>0.28000000000000003</v>
      </c>
      <c r="H159">
        <v>35</v>
      </c>
      <c r="I159">
        <v>0</v>
      </c>
      <c r="J159">
        <v>0</v>
      </c>
    </row>
    <row r="160" spans="1:10" x14ac:dyDescent="0.35">
      <c r="A160" t="s">
        <v>304</v>
      </c>
      <c r="B160" t="s">
        <v>146</v>
      </c>
      <c r="C160">
        <v>4.9000000000000002E-2</v>
      </c>
      <c r="D160">
        <v>5.8000000000000003E-2</v>
      </c>
      <c r="E160">
        <v>6.7000000000000004E-2</v>
      </c>
      <c r="F160">
        <v>4.0000000000000001E-3</v>
      </c>
      <c r="G160">
        <v>6.4000000000000001E-2</v>
      </c>
      <c r="H160">
        <v>35</v>
      </c>
      <c r="I160">
        <v>0</v>
      </c>
      <c r="J160">
        <v>0</v>
      </c>
    </row>
    <row r="161" spans="1:10" x14ac:dyDescent="0.35">
      <c r="A161" t="s">
        <v>305</v>
      </c>
      <c r="B161" t="s">
        <v>146</v>
      </c>
      <c r="C161">
        <v>9.1999999999999998E-2</v>
      </c>
      <c r="D161">
        <v>0.109</v>
      </c>
      <c r="E161">
        <v>0.129</v>
      </c>
      <c r="F161">
        <v>8.9999999999999993E-3</v>
      </c>
      <c r="G161">
        <v>0.123</v>
      </c>
      <c r="H161">
        <v>36</v>
      </c>
      <c r="I161">
        <v>0</v>
      </c>
      <c r="J161">
        <v>0</v>
      </c>
    </row>
    <row r="162" spans="1:10" x14ac:dyDescent="0.35">
      <c r="A162" t="s">
        <v>306</v>
      </c>
      <c r="B162" t="s">
        <v>146</v>
      </c>
      <c r="C162">
        <v>0.155</v>
      </c>
      <c r="D162">
        <v>0.17599999999999999</v>
      </c>
      <c r="E162">
        <v>0.20799999999999999</v>
      </c>
      <c r="F162">
        <v>1.4E-2</v>
      </c>
      <c r="G162">
        <v>0.19600000000000001</v>
      </c>
      <c r="H162">
        <v>36</v>
      </c>
      <c r="I162">
        <v>0</v>
      </c>
      <c r="J162">
        <v>0</v>
      </c>
    </row>
    <row r="163" spans="1:10" x14ac:dyDescent="0.35">
      <c r="A163" t="s">
        <v>307</v>
      </c>
      <c r="B163" t="s">
        <v>146</v>
      </c>
      <c r="C163">
        <v>4.5999999999999999E-2</v>
      </c>
      <c r="D163">
        <v>6.4000000000000001E-2</v>
      </c>
      <c r="E163">
        <v>0.23100000000000001</v>
      </c>
      <c r="F163">
        <v>2.9000000000000001E-2</v>
      </c>
      <c r="G163">
        <v>7.0000000000000007E-2</v>
      </c>
      <c r="H163">
        <v>36</v>
      </c>
      <c r="I163">
        <v>0</v>
      </c>
      <c r="J163">
        <v>0</v>
      </c>
    </row>
    <row r="164" spans="1:10" x14ac:dyDescent="0.35">
      <c r="A164" t="s">
        <v>308</v>
      </c>
      <c r="B164" t="s">
        <v>146</v>
      </c>
      <c r="C164">
        <v>0.109</v>
      </c>
      <c r="D164">
        <v>0.129</v>
      </c>
      <c r="E164">
        <v>0.185</v>
      </c>
      <c r="F164">
        <v>1.7999999999999999E-2</v>
      </c>
      <c r="G164">
        <v>0.14699999999999999</v>
      </c>
      <c r="H164">
        <v>32</v>
      </c>
      <c r="I164">
        <v>0</v>
      </c>
      <c r="J164">
        <v>0</v>
      </c>
    </row>
    <row r="165" spans="1:10" x14ac:dyDescent="0.35">
      <c r="A165" t="s">
        <v>309</v>
      </c>
      <c r="B165" t="s">
        <v>146</v>
      </c>
      <c r="C165">
        <v>7.1999999999999995E-2</v>
      </c>
      <c r="D165">
        <v>8.5999999999999993E-2</v>
      </c>
      <c r="E165">
        <v>0.115</v>
      </c>
      <c r="F165">
        <v>1.0999999999999999E-2</v>
      </c>
      <c r="G165">
        <v>9.8000000000000004E-2</v>
      </c>
      <c r="H165">
        <v>30</v>
      </c>
      <c r="I165">
        <v>0</v>
      </c>
      <c r="J165">
        <v>0</v>
      </c>
    </row>
    <row r="166" spans="1:10" x14ac:dyDescent="0.35">
      <c r="A166" t="s">
        <v>310</v>
      </c>
      <c r="B166" t="s">
        <v>146</v>
      </c>
      <c r="C166">
        <v>0.05</v>
      </c>
      <c r="D166">
        <v>0.121</v>
      </c>
      <c r="E166">
        <v>0.253</v>
      </c>
      <c r="F166">
        <v>3.5000000000000003E-2</v>
      </c>
      <c r="G166">
        <v>0.155</v>
      </c>
      <c r="H166">
        <v>157</v>
      </c>
      <c r="I166">
        <v>0</v>
      </c>
      <c r="J166">
        <v>0</v>
      </c>
    </row>
    <row r="167" spans="1:10" x14ac:dyDescent="0.35">
      <c r="A167" t="s">
        <v>311</v>
      </c>
      <c r="B167" t="s">
        <v>146</v>
      </c>
      <c r="C167">
        <v>9.2999999999999999E-2</v>
      </c>
      <c r="D167">
        <v>0.108</v>
      </c>
      <c r="E167">
        <v>0.151</v>
      </c>
      <c r="F167">
        <v>1.4E-2</v>
      </c>
      <c r="G167">
        <v>0.125</v>
      </c>
      <c r="H167">
        <v>34</v>
      </c>
      <c r="I167">
        <v>0</v>
      </c>
      <c r="J167">
        <v>0</v>
      </c>
    </row>
    <row r="168" spans="1:10" x14ac:dyDescent="0.35">
      <c r="A168" t="s">
        <v>312</v>
      </c>
      <c r="B168" t="s">
        <v>146</v>
      </c>
      <c r="C168">
        <v>4.7E-2</v>
      </c>
      <c r="D168">
        <v>7.8E-2</v>
      </c>
      <c r="E168">
        <v>0.64500000000000002</v>
      </c>
      <c r="F168">
        <v>9.9000000000000005E-2</v>
      </c>
      <c r="G168">
        <v>6.8000000000000005E-2</v>
      </c>
      <c r="H168">
        <v>34</v>
      </c>
      <c r="I168">
        <v>0</v>
      </c>
      <c r="J168">
        <v>0</v>
      </c>
    </row>
    <row r="169" spans="1:10" x14ac:dyDescent="0.35">
      <c r="A169" t="s">
        <v>313</v>
      </c>
      <c r="B169" t="s">
        <v>146</v>
      </c>
      <c r="C169">
        <v>4.5999999999999999E-2</v>
      </c>
      <c r="D169">
        <v>5.8999999999999997E-2</v>
      </c>
      <c r="E169">
        <v>7.2999999999999995E-2</v>
      </c>
      <c r="F169">
        <v>7.0000000000000001E-3</v>
      </c>
      <c r="G169">
        <v>6.9000000000000006E-2</v>
      </c>
      <c r="H169">
        <v>41</v>
      </c>
      <c r="I169">
        <v>0</v>
      </c>
      <c r="J169">
        <v>0</v>
      </c>
    </row>
    <row r="170" spans="1:10" x14ac:dyDescent="0.35">
      <c r="A170" t="s">
        <v>314</v>
      </c>
      <c r="B170" t="s">
        <v>146</v>
      </c>
      <c r="C170">
        <v>4.9000000000000002E-2</v>
      </c>
      <c r="D170">
        <v>5.8000000000000003E-2</v>
      </c>
      <c r="E170">
        <v>0.08</v>
      </c>
      <c r="F170">
        <v>7.0000000000000001E-3</v>
      </c>
      <c r="G170">
        <v>6.9000000000000006E-2</v>
      </c>
      <c r="H170">
        <v>41</v>
      </c>
      <c r="I170">
        <v>0</v>
      </c>
      <c r="J170">
        <v>0</v>
      </c>
    </row>
    <row r="171" spans="1:10" x14ac:dyDescent="0.35">
      <c r="A171" t="s">
        <v>315</v>
      </c>
      <c r="B171" t="s">
        <v>146</v>
      </c>
      <c r="C171">
        <v>1.395</v>
      </c>
      <c r="D171">
        <v>1.6639999999999999</v>
      </c>
      <c r="E171">
        <v>1.9710000000000001</v>
      </c>
      <c r="F171">
        <v>0.17299999999999999</v>
      </c>
      <c r="G171">
        <v>1.92</v>
      </c>
      <c r="H171">
        <v>24</v>
      </c>
      <c r="I171">
        <v>0</v>
      </c>
      <c r="J171">
        <v>0</v>
      </c>
    </row>
    <row r="172" spans="1:10" x14ac:dyDescent="0.35">
      <c r="A172" t="s">
        <v>316</v>
      </c>
      <c r="B172" t="s">
        <v>146</v>
      </c>
      <c r="C172">
        <v>7.2569999999999997</v>
      </c>
      <c r="D172">
        <v>8.6609999999999996</v>
      </c>
      <c r="E172">
        <v>10.212999999999999</v>
      </c>
      <c r="F172">
        <v>0.66600000000000004</v>
      </c>
      <c r="G172">
        <v>9.35</v>
      </c>
      <c r="H172">
        <v>24</v>
      </c>
      <c r="I172">
        <v>0</v>
      </c>
      <c r="J172">
        <v>0</v>
      </c>
    </row>
    <row r="173" spans="1:10" x14ac:dyDescent="0.35">
      <c r="A173" t="s">
        <v>317</v>
      </c>
      <c r="B173" t="s">
        <v>146</v>
      </c>
      <c r="C173">
        <v>4.8000000000000001E-2</v>
      </c>
      <c r="D173">
        <v>6.3E-2</v>
      </c>
      <c r="E173">
        <v>0.114</v>
      </c>
      <c r="F173">
        <v>1.4E-2</v>
      </c>
      <c r="G173">
        <v>6.9000000000000006E-2</v>
      </c>
      <c r="H173">
        <v>24</v>
      </c>
      <c r="I173">
        <v>0</v>
      </c>
      <c r="J173">
        <v>0</v>
      </c>
    </row>
    <row r="174" spans="1:10" x14ac:dyDescent="0.35">
      <c r="A174" t="s">
        <v>318</v>
      </c>
      <c r="B174" t="s">
        <v>146</v>
      </c>
      <c r="C174">
        <v>0.78800000000000003</v>
      </c>
      <c r="D174">
        <v>1.244</v>
      </c>
      <c r="E174">
        <v>1.5129999999999999</v>
      </c>
      <c r="F174">
        <v>0.13100000000000001</v>
      </c>
      <c r="G174">
        <v>1.3680000000000001</v>
      </c>
      <c r="H174">
        <v>35</v>
      </c>
      <c r="I174">
        <v>0</v>
      </c>
      <c r="J174">
        <v>0</v>
      </c>
    </row>
    <row r="175" spans="1:10" x14ac:dyDescent="0.35">
      <c r="A175" t="s">
        <v>319</v>
      </c>
      <c r="B175" t="s">
        <v>146</v>
      </c>
      <c r="C175">
        <v>6.593</v>
      </c>
      <c r="D175">
        <v>8.0269999999999992</v>
      </c>
      <c r="E175">
        <v>9.8369999999999997</v>
      </c>
      <c r="F175">
        <v>0.67900000000000005</v>
      </c>
      <c r="G175">
        <v>8.8160000000000007</v>
      </c>
      <c r="H175">
        <v>35</v>
      </c>
      <c r="I175">
        <v>0</v>
      </c>
      <c r="J175">
        <v>0</v>
      </c>
    </row>
    <row r="176" spans="1:10" x14ac:dyDescent="0.35">
      <c r="A176" t="s">
        <v>320</v>
      </c>
      <c r="B176" t="s">
        <v>146</v>
      </c>
      <c r="C176">
        <v>4.8000000000000001E-2</v>
      </c>
      <c r="D176">
        <v>6.0999999999999999E-2</v>
      </c>
      <c r="E176">
        <v>0.10100000000000001</v>
      </c>
      <c r="F176">
        <v>1.0999999999999999E-2</v>
      </c>
      <c r="G176">
        <v>7.4999999999999997E-2</v>
      </c>
      <c r="H176">
        <v>35</v>
      </c>
      <c r="I176">
        <v>0</v>
      </c>
      <c r="J176">
        <v>0</v>
      </c>
    </row>
    <row r="177" spans="1:10" x14ac:dyDescent="0.35">
      <c r="A177" t="s">
        <v>321</v>
      </c>
      <c r="B177" t="s">
        <v>146</v>
      </c>
      <c r="C177">
        <v>9.4E-2</v>
      </c>
      <c r="D177">
        <v>0.111</v>
      </c>
      <c r="E177">
        <v>0.189</v>
      </c>
      <c r="F177">
        <v>1.7000000000000001E-2</v>
      </c>
      <c r="G177">
        <v>0.123</v>
      </c>
      <c r="H177">
        <v>32</v>
      </c>
      <c r="I177">
        <v>0</v>
      </c>
      <c r="J177">
        <v>0</v>
      </c>
    </row>
    <row r="178" spans="1:10" x14ac:dyDescent="0.35">
      <c r="A178" t="s">
        <v>322</v>
      </c>
      <c r="B178" t="s">
        <v>146</v>
      </c>
      <c r="C178">
        <v>4.9000000000000002E-2</v>
      </c>
      <c r="D178">
        <v>0.06</v>
      </c>
      <c r="E178">
        <v>8.6999999999999994E-2</v>
      </c>
      <c r="F178">
        <v>8.0000000000000002E-3</v>
      </c>
      <c r="G178">
        <v>7.1999999999999995E-2</v>
      </c>
      <c r="H178">
        <v>33</v>
      </c>
      <c r="I178">
        <v>0</v>
      </c>
      <c r="J178">
        <v>0</v>
      </c>
    </row>
    <row r="179" spans="1:10" x14ac:dyDescent="0.35">
      <c r="A179" t="s">
        <v>323</v>
      </c>
      <c r="B179" t="s">
        <v>146</v>
      </c>
      <c r="C179">
        <v>1.6850000000000001</v>
      </c>
      <c r="D179">
        <v>1.9910000000000001</v>
      </c>
      <c r="E179">
        <v>2.5670000000000002</v>
      </c>
      <c r="F179">
        <v>0.223</v>
      </c>
      <c r="G179">
        <v>2.383</v>
      </c>
      <c r="H179">
        <v>39</v>
      </c>
      <c r="I179">
        <v>0</v>
      </c>
      <c r="J179">
        <v>0</v>
      </c>
    </row>
    <row r="180" spans="1:10" x14ac:dyDescent="0.35">
      <c r="A180" t="s">
        <v>324</v>
      </c>
      <c r="B180" t="s">
        <v>146</v>
      </c>
      <c r="C180">
        <v>2.4449999999999998</v>
      </c>
      <c r="D180">
        <v>2.758</v>
      </c>
      <c r="E180">
        <v>3.3610000000000002</v>
      </c>
      <c r="F180">
        <v>0.223</v>
      </c>
      <c r="G180">
        <v>3.1720000000000002</v>
      </c>
      <c r="H180">
        <v>39</v>
      </c>
      <c r="I180">
        <v>0</v>
      </c>
      <c r="J180">
        <v>0</v>
      </c>
    </row>
    <row r="181" spans="1:10" x14ac:dyDescent="0.35">
      <c r="A181" t="s">
        <v>325</v>
      </c>
      <c r="B181" t="s">
        <v>146</v>
      </c>
      <c r="C181">
        <v>4.5999999999999999E-2</v>
      </c>
      <c r="D181">
        <v>0.06</v>
      </c>
      <c r="E181">
        <v>0.24399999999999999</v>
      </c>
      <c r="F181">
        <v>3.1E-2</v>
      </c>
      <c r="G181">
        <v>6.5000000000000002E-2</v>
      </c>
      <c r="H181">
        <v>39</v>
      </c>
      <c r="I181">
        <v>0</v>
      </c>
      <c r="J181">
        <v>0</v>
      </c>
    </row>
    <row r="182" spans="1:10" x14ac:dyDescent="0.35">
      <c r="A182" t="s">
        <v>326</v>
      </c>
      <c r="B182" t="s">
        <v>146</v>
      </c>
      <c r="C182">
        <v>0.42699999999999999</v>
      </c>
      <c r="D182">
        <v>0.66900000000000004</v>
      </c>
      <c r="E182">
        <v>0.83899999999999997</v>
      </c>
      <c r="F182">
        <v>6.9000000000000006E-2</v>
      </c>
      <c r="G182">
        <v>0.76200000000000001</v>
      </c>
      <c r="H182">
        <v>35</v>
      </c>
      <c r="I182">
        <v>0</v>
      </c>
      <c r="J182">
        <v>0</v>
      </c>
    </row>
    <row r="183" spans="1:10" x14ac:dyDescent="0.35">
      <c r="A183" t="s">
        <v>327</v>
      </c>
      <c r="B183" t="s">
        <v>146</v>
      </c>
      <c r="C183">
        <v>1.141</v>
      </c>
      <c r="D183">
        <v>1.2829999999999999</v>
      </c>
      <c r="E183">
        <v>1.577</v>
      </c>
      <c r="F183">
        <v>0.104</v>
      </c>
      <c r="G183">
        <v>1.4379999999999999</v>
      </c>
      <c r="H183">
        <v>35</v>
      </c>
      <c r="I183">
        <v>0</v>
      </c>
      <c r="J183">
        <v>0</v>
      </c>
    </row>
    <row r="184" spans="1:10" x14ac:dyDescent="0.35">
      <c r="A184" t="s">
        <v>328</v>
      </c>
      <c r="B184" t="s">
        <v>146</v>
      </c>
      <c r="C184">
        <v>4.5999999999999999E-2</v>
      </c>
      <c r="D184">
        <v>5.5E-2</v>
      </c>
      <c r="E184">
        <v>8.1000000000000003E-2</v>
      </c>
      <c r="F184">
        <v>8.9999999999999993E-3</v>
      </c>
      <c r="G184">
        <v>6.9000000000000006E-2</v>
      </c>
      <c r="H184">
        <v>35</v>
      </c>
      <c r="I184">
        <v>0</v>
      </c>
      <c r="J184">
        <v>0</v>
      </c>
    </row>
    <row r="185" spans="1:10" x14ac:dyDescent="0.35">
      <c r="A185" t="s">
        <v>329</v>
      </c>
      <c r="B185" t="s">
        <v>146</v>
      </c>
      <c r="C185">
        <v>0.16300000000000001</v>
      </c>
      <c r="D185">
        <v>0.182</v>
      </c>
      <c r="E185">
        <v>0.22600000000000001</v>
      </c>
      <c r="F185">
        <v>1.6E-2</v>
      </c>
      <c r="G185">
        <v>0.20399999999999999</v>
      </c>
      <c r="H185">
        <v>36</v>
      </c>
      <c r="I185">
        <v>0</v>
      </c>
      <c r="J185">
        <v>0</v>
      </c>
    </row>
    <row r="186" spans="1:10" x14ac:dyDescent="0.35">
      <c r="A186" t="s">
        <v>330</v>
      </c>
      <c r="B186" t="s">
        <v>146</v>
      </c>
      <c r="C186">
        <v>0.61399999999999999</v>
      </c>
      <c r="D186">
        <v>0.70499999999999996</v>
      </c>
      <c r="E186">
        <v>0.93400000000000005</v>
      </c>
      <c r="F186">
        <v>7.1999999999999995E-2</v>
      </c>
      <c r="G186">
        <v>0.80900000000000005</v>
      </c>
      <c r="H186">
        <v>36</v>
      </c>
      <c r="I186">
        <v>0</v>
      </c>
      <c r="J186">
        <v>0</v>
      </c>
    </row>
    <row r="187" spans="1:10" x14ac:dyDescent="0.35">
      <c r="A187" t="s">
        <v>331</v>
      </c>
      <c r="B187" t="s">
        <v>146</v>
      </c>
      <c r="C187">
        <v>4.5999999999999999E-2</v>
      </c>
      <c r="D187">
        <v>6.8000000000000005E-2</v>
      </c>
      <c r="E187">
        <v>0.55800000000000005</v>
      </c>
      <c r="F187">
        <v>8.3000000000000004E-2</v>
      </c>
      <c r="G187">
        <v>6.5000000000000002E-2</v>
      </c>
      <c r="H187">
        <v>36</v>
      </c>
      <c r="I187">
        <v>0</v>
      </c>
      <c r="J187">
        <v>0</v>
      </c>
    </row>
    <row r="188" spans="1:10" x14ac:dyDescent="0.35">
      <c r="A188" t="s">
        <v>332</v>
      </c>
      <c r="B188" t="s">
        <v>146</v>
      </c>
      <c r="C188">
        <v>0.312</v>
      </c>
      <c r="D188">
        <v>0.36399999999999999</v>
      </c>
      <c r="E188">
        <v>0.55000000000000004</v>
      </c>
      <c r="F188">
        <v>5.5E-2</v>
      </c>
      <c r="G188">
        <v>0.45200000000000001</v>
      </c>
      <c r="H188">
        <v>18</v>
      </c>
      <c r="I188">
        <v>0</v>
      </c>
      <c r="J188">
        <v>0</v>
      </c>
    </row>
    <row r="189" spans="1:10" x14ac:dyDescent="0.35">
      <c r="A189" t="s">
        <v>333</v>
      </c>
      <c r="B189" t="s">
        <v>146</v>
      </c>
      <c r="C189">
        <v>0.34899999999999998</v>
      </c>
      <c r="D189">
        <v>0.39600000000000002</v>
      </c>
      <c r="E189">
        <v>0.45500000000000002</v>
      </c>
      <c r="F189">
        <v>3.2000000000000001E-2</v>
      </c>
      <c r="G189">
        <v>0.44700000000000001</v>
      </c>
      <c r="H189">
        <v>14</v>
      </c>
      <c r="I189">
        <v>0</v>
      </c>
      <c r="J189">
        <v>0</v>
      </c>
    </row>
    <row r="190" spans="1:10" x14ac:dyDescent="0.35">
      <c r="A190" t="s">
        <v>334</v>
      </c>
      <c r="B190" t="s">
        <v>146</v>
      </c>
      <c r="C190">
        <v>4.5999999999999999E-2</v>
      </c>
      <c r="D190">
        <v>0.38100000000000001</v>
      </c>
      <c r="E190">
        <v>0.64900000000000002</v>
      </c>
      <c r="F190">
        <v>8.2000000000000003E-2</v>
      </c>
      <c r="G190">
        <v>0.45500000000000002</v>
      </c>
      <c r="H190">
        <v>441</v>
      </c>
      <c r="I190">
        <v>0</v>
      </c>
      <c r="J190">
        <v>0</v>
      </c>
    </row>
    <row r="191" spans="1:10" x14ac:dyDescent="0.35">
      <c r="A191" t="s">
        <v>335</v>
      </c>
      <c r="B191" t="s">
        <v>146</v>
      </c>
      <c r="C191">
        <v>8.8999999999999996E-2</v>
      </c>
      <c r="D191">
        <v>0.10299999999999999</v>
      </c>
      <c r="E191">
        <v>0.123</v>
      </c>
      <c r="F191">
        <v>0.01</v>
      </c>
      <c r="G191">
        <v>0.11899999999999999</v>
      </c>
      <c r="H191">
        <v>33</v>
      </c>
      <c r="I191">
        <v>0</v>
      </c>
      <c r="J191">
        <v>0</v>
      </c>
    </row>
    <row r="192" spans="1:10" x14ac:dyDescent="0.35">
      <c r="A192" t="s">
        <v>336</v>
      </c>
      <c r="B192" t="s">
        <v>146</v>
      </c>
      <c r="C192">
        <v>4.4999999999999998E-2</v>
      </c>
      <c r="D192">
        <v>5.5E-2</v>
      </c>
      <c r="E192">
        <v>7.4999999999999997E-2</v>
      </c>
      <c r="F192">
        <v>8.0000000000000002E-3</v>
      </c>
      <c r="G192">
        <v>6.7000000000000004E-2</v>
      </c>
      <c r="H192">
        <v>33</v>
      </c>
      <c r="I192">
        <v>0</v>
      </c>
      <c r="J192">
        <v>0</v>
      </c>
    </row>
    <row r="193" spans="1:10" x14ac:dyDescent="0.35">
      <c r="A193" t="s">
        <v>337</v>
      </c>
      <c r="B193" t="s">
        <v>146</v>
      </c>
      <c r="C193">
        <v>4.4999999999999998E-2</v>
      </c>
      <c r="D193">
        <v>5.5E-2</v>
      </c>
      <c r="E193">
        <v>8.3000000000000004E-2</v>
      </c>
      <c r="F193">
        <v>8.0000000000000002E-3</v>
      </c>
      <c r="G193">
        <v>0.06</v>
      </c>
      <c r="H193">
        <v>40</v>
      </c>
      <c r="I193">
        <v>0</v>
      </c>
      <c r="J193">
        <v>0</v>
      </c>
    </row>
    <row r="194" spans="1:10" x14ac:dyDescent="0.35">
      <c r="A194" t="s">
        <v>338</v>
      </c>
      <c r="B194" t="s">
        <v>146</v>
      </c>
      <c r="C194">
        <v>9.5000000000000001E-2</v>
      </c>
      <c r="D194">
        <v>0.106</v>
      </c>
      <c r="E194">
        <v>0.13500000000000001</v>
      </c>
      <c r="F194">
        <v>0.01</v>
      </c>
      <c r="G194">
        <v>0.11799999999999999</v>
      </c>
      <c r="H194">
        <v>30</v>
      </c>
      <c r="I194">
        <v>0</v>
      </c>
      <c r="J194">
        <v>0</v>
      </c>
    </row>
    <row r="195" spans="1:10" x14ac:dyDescent="0.35">
      <c r="A195" t="s">
        <v>339</v>
      </c>
      <c r="B195" t="s">
        <v>146</v>
      </c>
      <c r="C195">
        <v>4.9000000000000002E-2</v>
      </c>
      <c r="D195">
        <v>7.9000000000000001E-2</v>
      </c>
      <c r="E195">
        <v>0.65700000000000003</v>
      </c>
      <c r="F195">
        <v>0.108</v>
      </c>
      <c r="G195">
        <v>7.2999999999999995E-2</v>
      </c>
      <c r="H195">
        <v>30</v>
      </c>
      <c r="I195">
        <v>0</v>
      </c>
      <c r="J195">
        <v>0</v>
      </c>
    </row>
    <row r="196" spans="1:10" x14ac:dyDescent="0.35">
      <c r="A196" t="s">
        <v>340</v>
      </c>
      <c r="B196" t="s">
        <v>146</v>
      </c>
      <c r="C196">
        <v>9.8000000000000004E-2</v>
      </c>
      <c r="D196">
        <v>0.11799999999999999</v>
      </c>
      <c r="E196">
        <v>0.26800000000000002</v>
      </c>
      <c r="F196">
        <v>2.9000000000000001E-2</v>
      </c>
      <c r="G196">
        <v>0.13400000000000001</v>
      </c>
      <c r="H196">
        <v>35</v>
      </c>
      <c r="I196">
        <v>0</v>
      </c>
      <c r="J196">
        <v>0</v>
      </c>
    </row>
    <row r="197" spans="1:10" x14ac:dyDescent="0.35">
      <c r="A197" t="s">
        <v>341</v>
      </c>
      <c r="B197" t="s">
        <v>146</v>
      </c>
      <c r="C197">
        <v>0.155</v>
      </c>
      <c r="D197">
        <v>0.184</v>
      </c>
      <c r="E197">
        <v>0.32900000000000001</v>
      </c>
      <c r="F197">
        <v>3.2000000000000001E-2</v>
      </c>
      <c r="G197">
        <v>0.20699999999999999</v>
      </c>
      <c r="H197">
        <v>35</v>
      </c>
      <c r="I197">
        <v>0</v>
      </c>
      <c r="J197">
        <v>0</v>
      </c>
    </row>
    <row r="198" spans="1:10" x14ac:dyDescent="0.35">
      <c r="A198" t="s">
        <v>342</v>
      </c>
      <c r="B198" t="s">
        <v>146</v>
      </c>
      <c r="C198">
        <v>4.4999999999999998E-2</v>
      </c>
      <c r="D198">
        <v>5.2999999999999999E-2</v>
      </c>
      <c r="E198">
        <v>8.6999999999999994E-2</v>
      </c>
      <c r="F198">
        <v>8.9999999999999993E-3</v>
      </c>
      <c r="G198">
        <v>6.5000000000000002E-2</v>
      </c>
      <c r="H198">
        <v>37</v>
      </c>
      <c r="I198">
        <v>0</v>
      </c>
      <c r="J198">
        <v>0</v>
      </c>
    </row>
    <row r="199" spans="1:10" x14ac:dyDescent="0.35">
      <c r="A199" t="s">
        <v>343</v>
      </c>
      <c r="B199" t="s">
        <v>146</v>
      </c>
      <c r="C199">
        <v>0.09</v>
      </c>
      <c r="D199">
        <v>0.10199999999999999</v>
      </c>
      <c r="E199">
        <v>0.13900000000000001</v>
      </c>
      <c r="F199">
        <v>0.01</v>
      </c>
      <c r="G199">
        <v>0.115</v>
      </c>
      <c r="H199">
        <v>33</v>
      </c>
      <c r="I199">
        <v>0</v>
      </c>
      <c r="J199">
        <v>0</v>
      </c>
    </row>
    <row r="200" spans="1:10" x14ac:dyDescent="0.35">
      <c r="A200" t="s">
        <v>344</v>
      </c>
      <c r="B200" t="s">
        <v>146</v>
      </c>
      <c r="C200">
        <v>4.4999999999999998E-2</v>
      </c>
      <c r="D200">
        <v>0.06</v>
      </c>
      <c r="E200">
        <v>0.16200000000000001</v>
      </c>
      <c r="F200">
        <v>0.02</v>
      </c>
      <c r="G200">
        <v>0.08</v>
      </c>
      <c r="H200">
        <v>37</v>
      </c>
      <c r="I200">
        <v>0</v>
      </c>
      <c r="J200">
        <v>0</v>
      </c>
    </row>
    <row r="201" spans="1:10" x14ac:dyDescent="0.35">
      <c r="A201" t="s">
        <v>345</v>
      </c>
      <c r="B201" t="s">
        <v>146</v>
      </c>
      <c r="C201">
        <v>9.4E-2</v>
      </c>
      <c r="D201">
        <v>0.123</v>
      </c>
      <c r="E201">
        <v>0.24299999999999999</v>
      </c>
      <c r="F201">
        <v>2.9000000000000001E-2</v>
      </c>
      <c r="G201">
        <v>0.14199999999999999</v>
      </c>
      <c r="H201">
        <v>32</v>
      </c>
      <c r="I201">
        <v>0</v>
      </c>
      <c r="J201">
        <v>0</v>
      </c>
    </row>
    <row r="202" spans="1:10" x14ac:dyDescent="0.35">
      <c r="A202" t="s">
        <v>346</v>
      </c>
      <c r="B202" t="s">
        <v>146</v>
      </c>
      <c r="C202">
        <v>0.152</v>
      </c>
      <c r="D202">
        <v>0.186</v>
      </c>
      <c r="E202">
        <v>0.24299999999999999</v>
      </c>
      <c r="F202">
        <v>2.1000000000000001E-2</v>
      </c>
      <c r="G202">
        <v>0.214</v>
      </c>
      <c r="H202">
        <v>32</v>
      </c>
      <c r="I202">
        <v>0</v>
      </c>
      <c r="J202">
        <v>0</v>
      </c>
    </row>
    <row r="203" spans="1:10" x14ac:dyDescent="0.35">
      <c r="A203" t="s">
        <v>347</v>
      </c>
      <c r="B203" t="s">
        <v>146</v>
      </c>
      <c r="C203">
        <v>4.5999999999999999E-2</v>
      </c>
      <c r="D203">
        <v>6.0999999999999999E-2</v>
      </c>
      <c r="E203">
        <v>0.20699999999999999</v>
      </c>
      <c r="F203">
        <v>2.8000000000000001E-2</v>
      </c>
      <c r="G203">
        <v>7.0999999999999994E-2</v>
      </c>
      <c r="H203">
        <v>32</v>
      </c>
      <c r="I203">
        <v>0</v>
      </c>
      <c r="J203">
        <v>0</v>
      </c>
    </row>
    <row r="204" spans="1:10" x14ac:dyDescent="0.35">
      <c r="A204" t="s">
        <v>348</v>
      </c>
      <c r="B204" t="s">
        <v>146</v>
      </c>
      <c r="C204">
        <v>0.27100000000000002</v>
      </c>
      <c r="D204">
        <v>0.32700000000000001</v>
      </c>
      <c r="E204">
        <v>0.40600000000000003</v>
      </c>
      <c r="F204">
        <v>3.4000000000000002E-2</v>
      </c>
      <c r="G204">
        <v>0.374</v>
      </c>
      <c r="H204">
        <v>31</v>
      </c>
      <c r="I204">
        <v>0</v>
      </c>
      <c r="J204">
        <v>0</v>
      </c>
    </row>
    <row r="205" spans="1:10" x14ac:dyDescent="0.35">
      <c r="A205" t="s">
        <v>349</v>
      </c>
      <c r="B205" t="s">
        <v>146</v>
      </c>
      <c r="C205">
        <v>0.36299999999999999</v>
      </c>
      <c r="D205">
        <v>0.434</v>
      </c>
      <c r="E205">
        <v>0.54900000000000004</v>
      </c>
      <c r="F205">
        <v>4.1000000000000002E-2</v>
      </c>
      <c r="G205">
        <v>0.504</v>
      </c>
      <c r="H205">
        <v>31</v>
      </c>
      <c r="I205">
        <v>0</v>
      </c>
      <c r="J205">
        <v>0</v>
      </c>
    </row>
    <row r="206" spans="1:10" x14ac:dyDescent="0.35">
      <c r="A206" t="s">
        <v>350</v>
      </c>
      <c r="B206" t="s">
        <v>146</v>
      </c>
      <c r="C206">
        <v>4.7E-2</v>
      </c>
      <c r="D206">
        <v>7.1999999999999995E-2</v>
      </c>
      <c r="E206">
        <v>0.55600000000000005</v>
      </c>
      <c r="F206">
        <v>8.8999999999999996E-2</v>
      </c>
      <c r="G206">
        <v>6.7000000000000004E-2</v>
      </c>
      <c r="H206">
        <v>31</v>
      </c>
      <c r="I206">
        <v>0</v>
      </c>
      <c r="J206">
        <v>0</v>
      </c>
    </row>
    <row r="207" spans="1:10" x14ac:dyDescent="0.35">
      <c r="A207" t="s">
        <v>351</v>
      </c>
      <c r="B207" t="s">
        <v>146</v>
      </c>
      <c r="C207">
        <v>0.125</v>
      </c>
      <c r="D207">
        <v>0.15</v>
      </c>
      <c r="E207">
        <v>0.22600000000000001</v>
      </c>
      <c r="F207">
        <v>2.1999999999999999E-2</v>
      </c>
      <c r="G207">
        <v>0.17399999999999999</v>
      </c>
      <c r="H207">
        <v>32</v>
      </c>
      <c r="I207">
        <v>0</v>
      </c>
      <c r="J207">
        <v>0</v>
      </c>
    </row>
    <row r="208" spans="1:10" x14ac:dyDescent="0.35">
      <c r="A208" t="s">
        <v>352</v>
      </c>
      <c r="B208" t="s">
        <v>146</v>
      </c>
      <c r="C208">
        <v>0.18</v>
      </c>
      <c r="D208">
        <v>0.216</v>
      </c>
      <c r="E208">
        <v>0.28299999999999997</v>
      </c>
      <c r="F208">
        <v>2.1999999999999999E-2</v>
      </c>
      <c r="G208">
        <v>0.245</v>
      </c>
      <c r="H208">
        <v>32</v>
      </c>
      <c r="I208">
        <v>0</v>
      </c>
      <c r="J208">
        <v>0</v>
      </c>
    </row>
    <row r="209" spans="1:10" x14ac:dyDescent="0.35">
      <c r="A209" t="s">
        <v>353</v>
      </c>
      <c r="B209" t="s">
        <v>146</v>
      </c>
      <c r="C209">
        <v>4.7E-2</v>
      </c>
      <c r="D209">
        <v>5.7000000000000002E-2</v>
      </c>
      <c r="E209">
        <v>8.6999999999999994E-2</v>
      </c>
      <c r="F209">
        <v>0.01</v>
      </c>
      <c r="G209">
        <v>6.9000000000000006E-2</v>
      </c>
      <c r="H209">
        <v>32</v>
      </c>
      <c r="I209">
        <v>0</v>
      </c>
      <c r="J209">
        <v>0</v>
      </c>
    </row>
    <row r="210" spans="1:10" x14ac:dyDescent="0.35">
      <c r="A210" t="s">
        <v>354</v>
      </c>
      <c r="B210" t="s">
        <v>146</v>
      </c>
      <c r="C210">
        <v>0.09</v>
      </c>
      <c r="D210">
        <v>0.105</v>
      </c>
      <c r="E210">
        <v>0.13300000000000001</v>
      </c>
      <c r="F210">
        <v>0.01</v>
      </c>
      <c r="G210">
        <v>0.125</v>
      </c>
      <c r="H210">
        <v>33</v>
      </c>
      <c r="I210">
        <v>0</v>
      </c>
      <c r="J210">
        <v>0</v>
      </c>
    </row>
    <row r="211" spans="1:10" x14ac:dyDescent="0.35">
      <c r="A211" t="s">
        <v>355</v>
      </c>
      <c r="B211" t="s">
        <v>146</v>
      </c>
      <c r="C211">
        <v>0.13500000000000001</v>
      </c>
      <c r="D211">
        <v>0.158</v>
      </c>
      <c r="E211">
        <v>0.188</v>
      </c>
      <c r="F211">
        <v>1.4999999999999999E-2</v>
      </c>
      <c r="G211">
        <v>0.17599999999999999</v>
      </c>
      <c r="H211">
        <v>33</v>
      </c>
      <c r="I211">
        <v>0</v>
      </c>
      <c r="J211">
        <v>0</v>
      </c>
    </row>
    <row r="212" spans="1:10" x14ac:dyDescent="0.35">
      <c r="A212" t="s">
        <v>356</v>
      </c>
      <c r="B212" t="s">
        <v>146</v>
      </c>
      <c r="C212">
        <v>3.7999999999999999E-2</v>
      </c>
      <c r="D212">
        <v>5.5E-2</v>
      </c>
      <c r="E212">
        <v>6.9000000000000006E-2</v>
      </c>
      <c r="F212">
        <v>7.0000000000000001E-3</v>
      </c>
      <c r="G212">
        <v>6.3E-2</v>
      </c>
      <c r="H212">
        <v>33</v>
      </c>
      <c r="I212">
        <v>0</v>
      </c>
      <c r="J212">
        <v>0</v>
      </c>
    </row>
    <row r="213" spans="1:10" x14ac:dyDescent="0.35">
      <c r="A213" t="s">
        <v>357</v>
      </c>
      <c r="B213" t="s">
        <v>146</v>
      </c>
      <c r="C213">
        <v>0.222</v>
      </c>
      <c r="D213">
        <v>0.27100000000000002</v>
      </c>
      <c r="E213">
        <v>0.502</v>
      </c>
      <c r="F213">
        <v>5.8999999999999997E-2</v>
      </c>
      <c r="G213">
        <v>0.29699999999999999</v>
      </c>
      <c r="H213">
        <v>18</v>
      </c>
      <c r="I213">
        <v>0</v>
      </c>
      <c r="J213">
        <v>0</v>
      </c>
    </row>
    <row r="214" spans="1:10" x14ac:dyDescent="0.35">
      <c r="A214" t="s">
        <v>358</v>
      </c>
      <c r="B214" t="s">
        <v>146</v>
      </c>
      <c r="C214">
        <v>0.2</v>
      </c>
      <c r="D214">
        <v>0.28799999999999998</v>
      </c>
      <c r="E214">
        <v>1.034</v>
      </c>
      <c r="F214">
        <v>0.185</v>
      </c>
      <c r="G214">
        <v>0.36499999999999999</v>
      </c>
      <c r="H214">
        <v>18</v>
      </c>
      <c r="I214">
        <v>0</v>
      </c>
      <c r="J214">
        <v>0</v>
      </c>
    </row>
    <row r="215" spans="1:10" x14ac:dyDescent="0.35">
      <c r="A215" t="s">
        <v>359</v>
      </c>
      <c r="B215" t="s">
        <v>146</v>
      </c>
      <c r="C215">
        <v>4.8000000000000001E-2</v>
      </c>
      <c r="D215">
        <v>0.26500000000000001</v>
      </c>
      <c r="E215">
        <v>0.82699999999999996</v>
      </c>
      <c r="F215">
        <v>6.3E-2</v>
      </c>
      <c r="G215">
        <v>0.315</v>
      </c>
      <c r="H215">
        <v>374</v>
      </c>
      <c r="I215">
        <v>0</v>
      </c>
      <c r="J215">
        <v>0</v>
      </c>
    </row>
    <row r="216" spans="1:10" x14ac:dyDescent="0.35">
      <c r="A216" t="s">
        <v>360</v>
      </c>
      <c r="B216" t="s">
        <v>146</v>
      </c>
      <c r="C216">
        <v>4.7E-2</v>
      </c>
      <c r="D216">
        <v>6.8000000000000005E-2</v>
      </c>
      <c r="E216">
        <v>0.46200000000000002</v>
      </c>
      <c r="F216">
        <v>6.7000000000000004E-2</v>
      </c>
      <c r="G216">
        <v>6.6000000000000003E-2</v>
      </c>
      <c r="H216">
        <v>36</v>
      </c>
      <c r="I216">
        <v>0</v>
      </c>
      <c r="J216">
        <v>0</v>
      </c>
    </row>
    <row r="217" spans="1:10" x14ac:dyDescent="0.35">
      <c r="A217" t="s">
        <v>361</v>
      </c>
      <c r="B217" t="s">
        <v>146</v>
      </c>
      <c r="C217">
        <v>4.5999999999999999E-2</v>
      </c>
      <c r="D217">
        <v>5.3999999999999999E-2</v>
      </c>
      <c r="E217">
        <v>6.5000000000000002E-2</v>
      </c>
      <c r="F217">
        <v>5.0000000000000001E-3</v>
      </c>
      <c r="G217">
        <v>6.0999999999999999E-2</v>
      </c>
      <c r="H217">
        <v>37</v>
      </c>
      <c r="I217">
        <v>0</v>
      </c>
      <c r="J217">
        <v>0</v>
      </c>
    </row>
    <row r="218" spans="1:10" x14ac:dyDescent="0.35">
      <c r="A218" t="s">
        <v>362</v>
      </c>
      <c r="B218" t="s">
        <v>146</v>
      </c>
      <c r="C218">
        <v>1.093</v>
      </c>
      <c r="D218">
        <v>1.6140000000000001</v>
      </c>
      <c r="E218">
        <v>6.5250000000000004</v>
      </c>
      <c r="F218">
        <v>0.38600000000000001</v>
      </c>
      <c r="G218">
        <v>1.9730000000000001</v>
      </c>
      <c r="H218" s="7">
        <v>1511</v>
      </c>
      <c r="I218">
        <v>0</v>
      </c>
      <c r="J218">
        <v>0</v>
      </c>
    </row>
    <row r="219" spans="1:10" x14ac:dyDescent="0.35">
      <c r="A219" t="s">
        <v>363</v>
      </c>
      <c r="B219" t="s">
        <v>146</v>
      </c>
      <c r="C219">
        <v>3.1429999999999998</v>
      </c>
      <c r="D219">
        <v>3.4580000000000002</v>
      </c>
      <c r="E219">
        <v>4.6239999999999997</v>
      </c>
      <c r="F219">
        <v>0.252</v>
      </c>
      <c r="G219">
        <v>3.7290000000000001</v>
      </c>
      <c r="H219">
        <v>35</v>
      </c>
      <c r="I219">
        <v>0</v>
      </c>
      <c r="J219">
        <v>0</v>
      </c>
    </row>
    <row r="220" spans="1:10" x14ac:dyDescent="0.35">
      <c r="A220" t="s">
        <v>3</v>
      </c>
      <c r="B220" t="s">
        <v>146</v>
      </c>
      <c r="C220">
        <v>0.371</v>
      </c>
      <c r="D220">
        <v>1.4490000000000001</v>
      </c>
      <c r="E220">
        <v>3.3330000000000002</v>
      </c>
      <c r="F220">
        <v>0.755</v>
      </c>
      <c r="G220">
        <v>2.4569999999999999</v>
      </c>
      <c r="H220">
        <v>35</v>
      </c>
      <c r="I220">
        <v>0</v>
      </c>
      <c r="J220">
        <v>0</v>
      </c>
    </row>
    <row r="221" spans="1:10" x14ac:dyDescent="0.35">
      <c r="A221" t="s">
        <v>364</v>
      </c>
      <c r="B221" t="s">
        <v>146</v>
      </c>
      <c r="C221">
        <v>0.16</v>
      </c>
      <c r="D221">
        <v>0.51600000000000001</v>
      </c>
      <c r="E221">
        <v>1.46</v>
      </c>
      <c r="F221">
        <v>0.27400000000000002</v>
      </c>
      <c r="G221">
        <v>0.86699999999999999</v>
      </c>
      <c r="H221">
        <v>35</v>
      </c>
      <c r="I221">
        <v>0</v>
      </c>
      <c r="J221">
        <v>0</v>
      </c>
    </row>
    <row r="222" spans="1:10" x14ac:dyDescent="0.35">
      <c r="A222" t="s">
        <v>365</v>
      </c>
      <c r="B222" t="s">
        <v>146</v>
      </c>
      <c r="C222">
        <v>0.26300000000000001</v>
      </c>
      <c r="D222">
        <v>1.212</v>
      </c>
      <c r="E222">
        <v>3.6030000000000002</v>
      </c>
      <c r="F222">
        <v>0.76900000000000002</v>
      </c>
      <c r="G222">
        <v>2.0409999999999999</v>
      </c>
      <c r="H222">
        <v>35</v>
      </c>
      <c r="I222">
        <v>0</v>
      </c>
      <c r="J222">
        <v>0</v>
      </c>
    </row>
    <row r="223" spans="1:10" x14ac:dyDescent="0.35">
      <c r="A223" t="s">
        <v>366</v>
      </c>
      <c r="B223" t="s">
        <v>146</v>
      </c>
      <c r="C223">
        <v>0.498</v>
      </c>
      <c r="D223">
        <v>2.992</v>
      </c>
      <c r="E223">
        <v>13.439</v>
      </c>
      <c r="F223">
        <v>2.9119999999999999</v>
      </c>
      <c r="G223">
        <v>7.0129999999999999</v>
      </c>
      <c r="H223">
        <v>35</v>
      </c>
      <c r="I223">
        <v>0</v>
      </c>
      <c r="J223">
        <v>0</v>
      </c>
    </row>
    <row r="224" spans="1:10" x14ac:dyDescent="0.35">
      <c r="A224" t="s">
        <v>367</v>
      </c>
      <c r="B224" t="s">
        <v>146</v>
      </c>
      <c r="C224">
        <v>0.49299999999999999</v>
      </c>
      <c r="D224">
        <v>2.3109999999999999</v>
      </c>
      <c r="E224">
        <v>20.16</v>
      </c>
      <c r="F224">
        <v>3.1320000000000001</v>
      </c>
      <c r="G224">
        <v>3.097</v>
      </c>
      <c r="H224">
        <v>36</v>
      </c>
      <c r="I224">
        <v>0</v>
      </c>
      <c r="J224">
        <v>0</v>
      </c>
    </row>
    <row r="225" spans="1:10" x14ac:dyDescent="0.35">
      <c r="A225" t="s">
        <v>368</v>
      </c>
      <c r="B225" t="s">
        <v>146</v>
      </c>
      <c r="C225">
        <v>3.23</v>
      </c>
      <c r="D225">
        <v>3.4</v>
      </c>
      <c r="E225">
        <v>3.843</v>
      </c>
      <c r="F225">
        <v>0.152</v>
      </c>
      <c r="G225">
        <v>3.6320000000000001</v>
      </c>
      <c r="H225">
        <v>36</v>
      </c>
      <c r="I225">
        <v>0</v>
      </c>
      <c r="J225">
        <v>0</v>
      </c>
    </row>
    <row r="226" spans="1:10" x14ac:dyDescent="0.35">
      <c r="A226" t="s">
        <v>4</v>
      </c>
      <c r="B226" t="s">
        <v>146</v>
      </c>
      <c r="C226">
        <v>0.39600000000000002</v>
      </c>
      <c r="D226">
        <v>1.538</v>
      </c>
      <c r="E226">
        <v>4.093</v>
      </c>
      <c r="F226">
        <v>0.85599999999999998</v>
      </c>
      <c r="G226">
        <v>2.8119999999999998</v>
      </c>
      <c r="H226">
        <v>35</v>
      </c>
      <c r="I226">
        <v>0</v>
      </c>
      <c r="J226">
        <v>0</v>
      </c>
    </row>
    <row r="227" spans="1:10" x14ac:dyDescent="0.35">
      <c r="A227" t="s">
        <v>369</v>
      </c>
      <c r="B227" t="s">
        <v>146</v>
      </c>
      <c r="C227">
        <v>0.14399999999999999</v>
      </c>
      <c r="D227">
        <v>0.48299999999999998</v>
      </c>
      <c r="E227">
        <v>2.3340000000000001</v>
      </c>
      <c r="F227">
        <v>0.36499999999999999</v>
      </c>
      <c r="G227">
        <v>0.71299999999999997</v>
      </c>
      <c r="H227">
        <v>36</v>
      </c>
      <c r="I227">
        <v>0</v>
      </c>
      <c r="J227">
        <v>0</v>
      </c>
    </row>
    <row r="228" spans="1:10" x14ac:dyDescent="0.35">
      <c r="A228" t="s">
        <v>370</v>
      </c>
      <c r="B228" t="s">
        <v>146</v>
      </c>
      <c r="C228">
        <v>0.221</v>
      </c>
      <c r="D228">
        <v>0.77400000000000002</v>
      </c>
      <c r="E228">
        <v>1.748</v>
      </c>
      <c r="F228">
        <v>0.39500000000000002</v>
      </c>
      <c r="G228">
        <v>1.292</v>
      </c>
      <c r="H228">
        <v>36</v>
      </c>
      <c r="I228">
        <v>0</v>
      </c>
      <c r="J228">
        <v>0</v>
      </c>
    </row>
    <row r="229" spans="1:10" x14ac:dyDescent="0.35">
      <c r="A229" t="s">
        <v>371</v>
      </c>
      <c r="B229" t="s">
        <v>146</v>
      </c>
      <c r="C229">
        <v>3.407</v>
      </c>
      <c r="D229">
        <v>3.9220000000000002</v>
      </c>
      <c r="E229">
        <v>4.7320000000000002</v>
      </c>
      <c r="F229">
        <v>0.36</v>
      </c>
      <c r="G229">
        <v>4.4160000000000004</v>
      </c>
      <c r="H229">
        <v>35</v>
      </c>
      <c r="I229">
        <v>0</v>
      </c>
      <c r="J229">
        <v>0</v>
      </c>
    </row>
    <row r="230" spans="1:10" x14ac:dyDescent="0.35">
      <c r="A230" t="s">
        <v>372</v>
      </c>
      <c r="B230" t="s">
        <v>146</v>
      </c>
      <c r="C230">
        <v>3.4820000000000002</v>
      </c>
      <c r="D230">
        <v>4.0129999999999999</v>
      </c>
      <c r="E230">
        <v>7.6689999999999996</v>
      </c>
      <c r="F230">
        <v>0.71799999999999997</v>
      </c>
      <c r="G230">
        <v>4.5620000000000003</v>
      </c>
      <c r="H230">
        <v>35</v>
      </c>
      <c r="I230">
        <v>0</v>
      </c>
      <c r="J230">
        <v>0</v>
      </c>
    </row>
    <row r="231" spans="1:10" x14ac:dyDescent="0.35">
      <c r="A231" t="s">
        <v>373</v>
      </c>
      <c r="B231" t="s">
        <v>146</v>
      </c>
      <c r="C231">
        <v>1.198</v>
      </c>
      <c r="D231">
        <v>2.0459999999999998</v>
      </c>
      <c r="E231">
        <v>4.4420000000000002</v>
      </c>
      <c r="F231">
        <v>0.71199999999999997</v>
      </c>
      <c r="G231">
        <v>3.077</v>
      </c>
      <c r="H231">
        <v>105</v>
      </c>
      <c r="I231">
        <v>0</v>
      </c>
      <c r="J231">
        <v>0</v>
      </c>
    </row>
    <row r="232" spans="1:10" x14ac:dyDescent="0.35">
      <c r="A232" t="s">
        <v>374</v>
      </c>
      <c r="B232" t="s">
        <v>146</v>
      </c>
      <c r="C232">
        <v>0.47399999999999998</v>
      </c>
      <c r="D232">
        <v>1.5660000000000001</v>
      </c>
      <c r="E232">
        <v>6.2089999999999996</v>
      </c>
      <c r="F232">
        <v>1.0760000000000001</v>
      </c>
      <c r="G232">
        <v>2.4870000000000001</v>
      </c>
      <c r="H232">
        <v>35</v>
      </c>
      <c r="I232">
        <v>0</v>
      </c>
      <c r="J232">
        <v>0</v>
      </c>
    </row>
    <row r="233" spans="1:10" x14ac:dyDescent="0.35">
      <c r="A233" t="s">
        <v>375</v>
      </c>
      <c r="B233" t="s">
        <v>146</v>
      </c>
      <c r="C233">
        <v>3.0659999999999998</v>
      </c>
      <c r="D233">
        <v>3.081</v>
      </c>
      <c r="E233">
        <v>3.121</v>
      </c>
      <c r="F233">
        <v>1.0999999999999999E-2</v>
      </c>
      <c r="G233">
        <v>3.0990000000000002</v>
      </c>
      <c r="H233">
        <v>35</v>
      </c>
      <c r="I233">
        <v>0</v>
      </c>
      <c r="J233">
        <v>0</v>
      </c>
    </row>
    <row r="234" spans="1:10" x14ac:dyDescent="0.35">
      <c r="A234" t="s">
        <v>376</v>
      </c>
      <c r="B234" t="s">
        <v>146</v>
      </c>
      <c r="C234">
        <v>0.627</v>
      </c>
      <c r="D234">
        <v>2.3170000000000002</v>
      </c>
      <c r="E234">
        <v>10.339</v>
      </c>
      <c r="F234">
        <v>1.863</v>
      </c>
      <c r="G234">
        <v>4.0469999999999997</v>
      </c>
      <c r="H234">
        <v>35</v>
      </c>
      <c r="I234">
        <v>0</v>
      </c>
      <c r="J234">
        <v>0</v>
      </c>
    </row>
    <row r="235" spans="1:10" x14ac:dyDescent="0.35">
      <c r="A235" t="s">
        <v>5</v>
      </c>
      <c r="B235" t="s">
        <v>146</v>
      </c>
      <c r="C235">
        <v>0.33500000000000002</v>
      </c>
      <c r="D235">
        <v>1.4470000000000001</v>
      </c>
      <c r="E235">
        <v>4.1959999999999997</v>
      </c>
      <c r="F235">
        <v>1.018</v>
      </c>
      <c r="G235">
        <v>2.823</v>
      </c>
      <c r="H235">
        <v>35</v>
      </c>
      <c r="I235">
        <v>0</v>
      </c>
      <c r="J235">
        <v>0</v>
      </c>
    </row>
    <row r="236" spans="1:10" x14ac:dyDescent="0.35">
      <c r="A236" t="s">
        <v>377</v>
      </c>
      <c r="B236" t="s">
        <v>146</v>
      </c>
      <c r="C236">
        <v>0.49099999999999999</v>
      </c>
      <c r="D236">
        <v>2.2530000000000001</v>
      </c>
      <c r="E236">
        <v>12.388</v>
      </c>
      <c r="F236">
        <v>2.1259999999999999</v>
      </c>
      <c r="G236">
        <v>4.423</v>
      </c>
      <c r="H236">
        <v>41</v>
      </c>
      <c r="I236">
        <v>0</v>
      </c>
      <c r="J236">
        <v>0</v>
      </c>
    </row>
    <row r="237" spans="1:10" x14ac:dyDescent="0.35">
      <c r="A237" t="s">
        <v>378</v>
      </c>
      <c r="B237" t="s">
        <v>146</v>
      </c>
      <c r="C237">
        <v>0.51200000000000001</v>
      </c>
      <c r="D237">
        <v>1.9450000000000001</v>
      </c>
      <c r="E237">
        <v>6.63</v>
      </c>
      <c r="F237">
        <v>1.3160000000000001</v>
      </c>
      <c r="G237">
        <v>3.8359999999999999</v>
      </c>
      <c r="H237">
        <v>41</v>
      </c>
      <c r="I237">
        <v>0</v>
      </c>
      <c r="J237">
        <v>0</v>
      </c>
    </row>
    <row r="238" spans="1:10" x14ac:dyDescent="0.35">
      <c r="A238" t="s">
        <v>6</v>
      </c>
      <c r="B238" t="s">
        <v>146</v>
      </c>
      <c r="C238">
        <v>0.307</v>
      </c>
      <c r="D238">
        <v>0.97</v>
      </c>
      <c r="E238">
        <v>2.1659999999999999</v>
      </c>
      <c r="F238">
        <v>0.49</v>
      </c>
      <c r="G238">
        <v>1.5940000000000001</v>
      </c>
      <c r="H238">
        <v>41</v>
      </c>
      <c r="I238">
        <v>0</v>
      </c>
      <c r="J238">
        <v>0</v>
      </c>
    </row>
    <row r="239" spans="1:10" x14ac:dyDescent="0.35">
      <c r="A239" t="s">
        <v>379</v>
      </c>
      <c r="B239" t="s">
        <v>146</v>
      </c>
      <c r="C239">
        <v>0.49099999999999999</v>
      </c>
      <c r="D239">
        <v>2.56</v>
      </c>
      <c r="E239">
        <v>18.593</v>
      </c>
      <c r="F239">
        <v>2.891</v>
      </c>
      <c r="G239">
        <v>3.4390000000000001</v>
      </c>
      <c r="H239">
        <v>41</v>
      </c>
      <c r="I239">
        <v>0</v>
      </c>
      <c r="J239">
        <v>0</v>
      </c>
    </row>
    <row r="240" spans="1:10" x14ac:dyDescent="0.35">
      <c r="A240" t="s">
        <v>380</v>
      </c>
      <c r="B240" t="s">
        <v>146</v>
      </c>
      <c r="C240">
        <v>4.4999999999999998E-2</v>
      </c>
      <c r="D240">
        <v>5.7000000000000002E-2</v>
      </c>
      <c r="E240">
        <v>7.2999999999999995E-2</v>
      </c>
      <c r="F240">
        <v>7.0000000000000001E-3</v>
      </c>
      <c r="G240">
        <v>6.5000000000000002E-2</v>
      </c>
      <c r="H240">
        <v>41</v>
      </c>
      <c r="I240">
        <v>0</v>
      </c>
      <c r="J240">
        <v>0</v>
      </c>
    </row>
    <row r="241" spans="1:10" x14ac:dyDescent="0.35">
      <c r="A241" t="s">
        <v>7</v>
      </c>
      <c r="B241" t="s">
        <v>146</v>
      </c>
      <c r="C241">
        <v>0.26300000000000001</v>
      </c>
      <c r="D241">
        <v>0.92800000000000005</v>
      </c>
      <c r="E241">
        <v>1.9770000000000001</v>
      </c>
      <c r="F241">
        <v>0.38800000000000001</v>
      </c>
      <c r="G241">
        <v>1.4159999999999999</v>
      </c>
      <c r="H241">
        <v>41</v>
      </c>
      <c r="I241">
        <v>0</v>
      </c>
      <c r="J241">
        <v>0</v>
      </c>
    </row>
    <row r="242" spans="1:10" x14ac:dyDescent="0.35">
      <c r="A242" t="s">
        <v>381</v>
      </c>
      <c r="B242" t="s">
        <v>146</v>
      </c>
      <c r="C242">
        <v>0.20100000000000001</v>
      </c>
      <c r="D242">
        <v>0.878</v>
      </c>
      <c r="E242">
        <v>1.7929999999999999</v>
      </c>
      <c r="F242">
        <v>0.376</v>
      </c>
      <c r="G242">
        <v>1.3160000000000001</v>
      </c>
      <c r="H242">
        <v>41</v>
      </c>
      <c r="I242">
        <v>0</v>
      </c>
      <c r="J242">
        <v>0</v>
      </c>
    </row>
    <row r="243" spans="1:10" x14ac:dyDescent="0.35">
      <c r="A243" t="s">
        <v>382</v>
      </c>
      <c r="B243" t="s">
        <v>146</v>
      </c>
      <c r="C243">
        <v>0.47199999999999998</v>
      </c>
      <c r="D243">
        <v>2.823</v>
      </c>
      <c r="E243">
        <v>11.977</v>
      </c>
      <c r="F243">
        <v>2.63</v>
      </c>
      <c r="G243">
        <v>5.3879999999999999</v>
      </c>
      <c r="H243">
        <v>35</v>
      </c>
      <c r="I243">
        <v>0</v>
      </c>
      <c r="J243">
        <v>0</v>
      </c>
    </row>
    <row r="244" spans="1:10" x14ac:dyDescent="0.35">
      <c r="A244" t="s">
        <v>383</v>
      </c>
      <c r="B244" t="s">
        <v>146</v>
      </c>
      <c r="C244">
        <v>0.15</v>
      </c>
      <c r="D244">
        <v>0.55800000000000005</v>
      </c>
      <c r="E244">
        <v>1.6839999999999999</v>
      </c>
      <c r="F244">
        <v>0.40200000000000002</v>
      </c>
      <c r="G244">
        <v>1.071</v>
      </c>
      <c r="H244">
        <v>35</v>
      </c>
      <c r="I244">
        <v>0</v>
      </c>
      <c r="J244">
        <v>0</v>
      </c>
    </row>
    <row r="245" spans="1:10" x14ac:dyDescent="0.35">
      <c r="A245" t="s">
        <v>384</v>
      </c>
      <c r="B245" t="s">
        <v>146</v>
      </c>
      <c r="C245">
        <v>3.1509999999999998</v>
      </c>
      <c r="D245">
        <v>3.5329999999999999</v>
      </c>
      <c r="E245">
        <v>5.649</v>
      </c>
      <c r="F245">
        <v>0.48699999999999999</v>
      </c>
      <c r="G245">
        <v>3.8780000000000001</v>
      </c>
      <c r="H245">
        <v>35</v>
      </c>
      <c r="I245">
        <v>0</v>
      </c>
      <c r="J245">
        <v>0</v>
      </c>
    </row>
    <row r="246" spans="1:10" x14ac:dyDescent="0.35">
      <c r="A246" t="s">
        <v>385</v>
      </c>
      <c r="B246" t="s">
        <v>146</v>
      </c>
      <c r="C246">
        <v>0.23</v>
      </c>
      <c r="D246">
        <v>0.78100000000000003</v>
      </c>
      <c r="E246">
        <v>2.2519999999999998</v>
      </c>
      <c r="F246">
        <v>0.47399999999999998</v>
      </c>
      <c r="G246">
        <v>1.347</v>
      </c>
      <c r="H246">
        <v>35</v>
      </c>
      <c r="I246">
        <v>0</v>
      </c>
      <c r="J246">
        <v>0</v>
      </c>
    </row>
    <row r="247" spans="1:10" x14ac:dyDescent="0.35">
      <c r="A247" t="s">
        <v>8</v>
      </c>
      <c r="B247" t="s">
        <v>146</v>
      </c>
      <c r="C247">
        <v>0.33100000000000002</v>
      </c>
      <c r="D247">
        <v>1.306</v>
      </c>
      <c r="E247">
        <v>3.302</v>
      </c>
      <c r="F247">
        <v>0.69799999999999995</v>
      </c>
      <c r="G247">
        <v>2.0049999999999999</v>
      </c>
      <c r="H247">
        <v>35</v>
      </c>
      <c r="I247">
        <v>0</v>
      </c>
      <c r="J247">
        <v>0</v>
      </c>
    </row>
    <row r="248" spans="1:10" x14ac:dyDescent="0.35">
      <c r="A248" t="s">
        <v>386</v>
      </c>
      <c r="B248" t="s">
        <v>146</v>
      </c>
      <c r="C248">
        <v>3.206</v>
      </c>
      <c r="D248">
        <v>3.444</v>
      </c>
      <c r="E248">
        <v>4.7610000000000001</v>
      </c>
      <c r="F248">
        <v>0.25900000000000001</v>
      </c>
      <c r="G248">
        <v>3.617</v>
      </c>
      <c r="H248">
        <v>35</v>
      </c>
      <c r="I248">
        <v>0</v>
      </c>
      <c r="J248">
        <v>0</v>
      </c>
    </row>
    <row r="249" spans="1:10" x14ac:dyDescent="0.35">
      <c r="A249" t="s">
        <v>9</v>
      </c>
      <c r="B249" t="s">
        <v>146</v>
      </c>
      <c r="C249">
        <v>0.41099999999999998</v>
      </c>
      <c r="D249">
        <v>1.431</v>
      </c>
      <c r="E249">
        <v>4.8789999999999996</v>
      </c>
      <c r="F249">
        <v>0.85199999999999998</v>
      </c>
      <c r="G249">
        <v>2.2240000000000002</v>
      </c>
      <c r="H249">
        <v>35</v>
      </c>
      <c r="I249">
        <v>0</v>
      </c>
      <c r="J249">
        <v>0</v>
      </c>
    </row>
    <row r="250" spans="1:10" x14ac:dyDescent="0.35">
      <c r="A250" t="s">
        <v>387</v>
      </c>
      <c r="B250" t="s">
        <v>146</v>
      </c>
      <c r="C250">
        <v>0.13900000000000001</v>
      </c>
      <c r="D250">
        <v>0.49099999999999999</v>
      </c>
      <c r="E250">
        <v>1.427</v>
      </c>
      <c r="F250">
        <v>0.26600000000000001</v>
      </c>
      <c r="G250">
        <v>0.92300000000000004</v>
      </c>
      <c r="H250">
        <v>35</v>
      </c>
      <c r="I250">
        <v>0</v>
      </c>
      <c r="J250">
        <v>0</v>
      </c>
    </row>
    <row r="251" spans="1:10" x14ac:dyDescent="0.35">
      <c r="A251" t="s">
        <v>388</v>
      </c>
      <c r="B251" t="s">
        <v>146</v>
      </c>
      <c r="C251">
        <v>0.54200000000000004</v>
      </c>
      <c r="D251">
        <v>3.024</v>
      </c>
      <c r="E251">
        <v>15.093999999999999</v>
      </c>
      <c r="F251">
        <v>2.9390000000000001</v>
      </c>
      <c r="G251">
        <v>6.742</v>
      </c>
      <c r="H251">
        <v>35</v>
      </c>
      <c r="I251">
        <v>0</v>
      </c>
      <c r="J251">
        <v>0</v>
      </c>
    </row>
    <row r="252" spans="1:10" x14ac:dyDescent="0.35">
      <c r="A252" t="s">
        <v>389</v>
      </c>
      <c r="B252" t="s">
        <v>146</v>
      </c>
      <c r="C252">
        <v>0.22500000000000001</v>
      </c>
      <c r="D252">
        <v>0.85299999999999998</v>
      </c>
      <c r="E252">
        <v>2.4830000000000001</v>
      </c>
      <c r="F252">
        <v>0.56999999999999995</v>
      </c>
      <c r="G252">
        <v>1.5680000000000001</v>
      </c>
      <c r="H252">
        <v>35</v>
      </c>
      <c r="I252">
        <v>0</v>
      </c>
      <c r="J252">
        <v>0</v>
      </c>
    </row>
    <row r="253" spans="1:10" x14ac:dyDescent="0.35">
      <c r="A253" t="s">
        <v>390</v>
      </c>
      <c r="B253" t="s">
        <v>146</v>
      </c>
      <c r="C253">
        <v>0.53700000000000003</v>
      </c>
      <c r="D253">
        <v>3.0659999999999998</v>
      </c>
      <c r="E253">
        <v>18.056000000000001</v>
      </c>
      <c r="F253">
        <v>3.9780000000000002</v>
      </c>
      <c r="G253">
        <v>4.4960000000000004</v>
      </c>
      <c r="H253">
        <v>33</v>
      </c>
      <c r="I253">
        <v>0</v>
      </c>
      <c r="J253">
        <v>0</v>
      </c>
    </row>
    <row r="254" spans="1:10" x14ac:dyDescent="0.35">
      <c r="A254" t="s">
        <v>391</v>
      </c>
      <c r="B254" t="s">
        <v>146</v>
      </c>
      <c r="C254">
        <v>0.53100000000000003</v>
      </c>
      <c r="D254">
        <v>1.4470000000000001</v>
      </c>
      <c r="E254">
        <v>3.62</v>
      </c>
      <c r="F254">
        <v>0.7</v>
      </c>
      <c r="G254">
        <v>2.2429999999999999</v>
      </c>
      <c r="H254">
        <v>33</v>
      </c>
      <c r="I254">
        <v>0</v>
      </c>
      <c r="J254">
        <v>0</v>
      </c>
    </row>
    <row r="255" spans="1:10" x14ac:dyDescent="0.35">
      <c r="A255" t="s">
        <v>392</v>
      </c>
      <c r="B255" t="s">
        <v>146</v>
      </c>
      <c r="C255">
        <v>3.0640000000000001</v>
      </c>
      <c r="D255">
        <v>3.0750000000000002</v>
      </c>
      <c r="E255">
        <v>3.097</v>
      </c>
      <c r="F255">
        <v>7.0000000000000001E-3</v>
      </c>
      <c r="G255">
        <v>3.0830000000000002</v>
      </c>
      <c r="H255">
        <v>33</v>
      </c>
      <c r="I255">
        <v>0</v>
      </c>
      <c r="J255">
        <v>0</v>
      </c>
    </row>
    <row r="256" spans="1:10" x14ac:dyDescent="0.35">
      <c r="A256" t="s">
        <v>393</v>
      </c>
      <c r="B256" t="s">
        <v>146</v>
      </c>
      <c r="C256">
        <v>1.204</v>
      </c>
      <c r="D256">
        <v>1.857</v>
      </c>
      <c r="E256">
        <v>3.5390000000000001</v>
      </c>
      <c r="F256">
        <v>0.56799999999999995</v>
      </c>
      <c r="G256">
        <v>2.6680000000000001</v>
      </c>
      <c r="H256">
        <v>33</v>
      </c>
      <c r="I256">
        <v>0</v>
      </c>
      <c r="J256">
        <v>0</v>
      </c>
    </row>
    <row r="257" spans="1:10" x14ac:dyDescent="0.35">
      <c r="A257" t="s">
        <v>394</v>
      </c>
      <c r="B257" t="s">
        <v>146</v>
      </c>
      <c r="C257">
        <v>3.4860000000000002</v>
      </c>
      <c r="D257">
        <v>4.4969999999999999</v>
      </c>
      <c r="E257">
        <v>7.8840000000000003</v>
      </c>
      <c r="F257">
        <v>1.161</v>
      </c>
      <c r="G257">
        <v>6.218</v>
      </c>
      <c r="H257">
        <v>33</v>
      </c>
      <c r="I257">
        <v>0</v>
      </c>
      <c r="J257">
        <v>0</v>
      </c>
    </row>
    <row r="258" spans="1:10" x14ac:dyDescent="0.35">
      <c r="A258" t="s">
        <v>395</v>
      </c>
      <c r="B258" t="s">
        <v>146</v>
      </c>
      <c r="C258">
        <v>1.2609999999999999</v>
      </c>
      <c r="D258">
        <v>2.169</v>
      </c>
      <c r="E258">
        <v>4.335</v>
      </c>
      <c r="F258">
        <v>0.78400000000000003</v>
      </c>
      <c r="G258">
        <v>2.9409999999999998</v>
      </c>
      <c r="H258">
        <v>33</v>
      </c>
      <c r="I258">
        <v>0</v>
      </c>
      <c r="J258">
        <v>0</v>
      </c>
    </row>
    <row r="259" spans="1:10" x14ac:dyDescent="0.35">
      <c r="A259" t="s">
        <v>396</v>
      </c>
      <c r="B259" t="s">
        <v>146</v>
      </c>
      <c r="C259">
        <v>3.4460000000000002</v>
      </c>
      <c r="D259">
        <v>4.5599999999999996</v>
      </c>
      <c r="E259">
        <v>7.8470000000000004</v>
      </c>
      <c r="F259">
        <v>1.161</v>
      </c>
      <c r="G259">
        <v>6.8559999999999999</v>
      </c>
      <c r="H259">
        <v>33</v>
      </c>
      <c r="I259">
        <v>0</v>
      </c>
      <c r="J259">
        <v>0</v>
      </c>
    </row>
    <row r="260" spans="1:10" x14ac:dyDescent="0.35">
      <c r="A260" t="s">
        <v>397</v>
      </c>
      <c r="B260" t="s">
        <v>146</v>
      </c>
      <c r="C260">
        <v>1.2769999999999999</v>
      </c>
      <c r="D260">
        <v>2.1909999999999998</v>
      </c>
      <c r="E260">
        <v>4.9370000000000003</v>
      </c>
      <c r="F260">
        <v>0.81599999999999995</v>
      </c>
      <c r="G260">
        <v>3.17</v>
      </c>
      <c r="H260">
        <v>33</v>
      </c>
      <c r="I260">
        <v>0</v>
      </c>
      <c r="J260">
        <v>0</v>
      </c>
    </row>
    <row r="261" spans="1:10" x14ac:dyDescent="0.35">
      <c r="A261" t="s">
        <v>10</v>
      </c>
      <c r="B261" t="s">
        <v>146</v>
      </c>
      <c r="C261">
        <v>0.33600000000000002</v>
      </c>
      <c r="D261">
        <v>1.5960000000000001</v>
      </c>
      <c r="E261">
        <v>4.6509999999999998</v>
      </c>
      <c r="F261">
        <v>1.022</v>
      </c>
      <c r="G261">
        <v>3.0459999999999998</v>
      </c>
      <c r="H261">
        <v>33</v>
      </c>
      <c r="I261">
        <v>0</v>
      </c>
      <c r="J261">
        <v>0</v>
      </c>
    </row>
    <row r="262" spans="1:10" x14ac:dyDescent="0.35">
      <c r="A262" t="s">
        <v>910</v>
      </c>
      <c r="B262" t="s">
        <v>146</v>
      </c>
      <c r="C262">
        <v>0.27600000000000002</v>
      </c>
      <c r="D262">
        <v>1.0289999999999999</v>
      </c>
      <c r="E262">
        <v>4.6509999999999998</v>
      </c>
      <c r="F262">
        <v>0.754</v>
      </c>
      <c r="G262">
        <v>1.6220000000000001</v>
      </c>
      <c r="H262">
        <v>41</v>
      </c>
      <c r="I262">
        <v>0</v>
      </c>
      <c r="J262">
        <v>0</v>
      </c>
    </row>
    <row r="263" spans="1:10" x14ac:dyDescent="0.35">
      <c r="A263" t="s">
        <v>398</v>
      </c>
      <c r="B263" t="s">
        <v>146</v>
      </c>
      <c r="C263">
        <v>0.48899999999999999</v>
      </c>
      <c r="D263">
        <v>2.4409999999999998</v>
      </c>
      <c r="E263">
        <v>15.03</v>
      </c>
      <c r="F263">
        <v>2.5539999999999998</v>
      </c>
      <c r="G263">
        <v>5.3769999999999998</v>
      </c>
      <c r="H263">
        <v>41</v>
      </c>
      <c r="I263">
        <v>0</v>
      </c>
      <c r="J263">
        <v>0</v>
      </c>
    </row>
    <row r="264" spans="1:10" x14ac:dyDescent="0.35">
      <c r="A264" t="s">
        <v>399</v>
      </c>
      <c r="B264" t="s">
        <v>146</v>
      </c>
      <c r="C264">
        <v>0.33100000000000002</v>
      </c>
      <c r="D264">
        <v>1.73</v>
      </c>
      <c r="E264">
        <v>4.7229999999999999</v>
      </c>
      <c r="F264">
        <v>1.077</v>
      </c>
      <c r="G264">
        <v>3.1709999999999998</v>
      </c>
      <c r="H264">
        <v>41</v>
      </c>
      <c r="I264">
        <v>0</v>
      </c>
      <c r="J264">
        <v>0</v>
      </c>
    </row>
    <row r="265" spans="1:10" x14ac:dyDescent="0.35">
      <c r="A265" t="s">
        <v>400</v>
      </c>
      <c r="B265" t="s">
        <v>146</v>
      </c>
      <c r="C265">
        <v>0.45700000000000002</v>
      </c>
      <c r="D265">
        <v>2.14</v>
      </c>
      <c r="E265">
        <v>10.807</v>
      </c>
      <c r="F265">
        <v>1.9079999999999999</v>
      </c>
      <c r="G265">
        <v>4.1859999999999999</v>
      </c>
      <c r="H265">
        <v>41</v>
      </c>
      <c r="I265">
        <v>0</v>
      </c>
      <c r="J265">
        <v>0</v>
      </c>
    </row>
    <row r="266" spans="1:10" x14ac:dyDescent="0.35">
      <c r="A266" t="s">
        <v>12</v>
      </c>
      <c r="B266" t="s">
        <v>146</v>
      </c>
      <c r="C266">
        <v>0.23300000000000001</v>
      </c>
      <c r="D266">
        <v>0.82</v>
      </c>
      <c r="E266">
        <v>3.5510000000000002</v>
      </c>
      <c r="F266">
        <v>0.56000000000000005</v>
      </c>
      <c r="G266">
        <v>1.377</v>
      </c>
      <c r="H266">
        <v>41</v>
      </c>
      <c r="I266">
        <v>0</v>
      </c>
      <c r="J266">
        <v>0</v>
      </c>
    </row>
    <row r="267" spans="1:10" x14ac:dyDescent="0.35">
      <c r="A267" t="s">
        <v>401</v>
      </c>
      <c r="B267" t="s">
        <v>146</v>
      </c>
      <c r="C267">
        <v>0.22600000000000001</v>
      </c>
      <c r="D267">
        <v>0.81299999999999994</v>
      </c>
      <c r="E267">
        <v>2.2599999999999998</v>
      </c>
      <c r="F267">
        <v>0.505</v>
      </c>
      <c r="G267">
        <v>1.59</v>
      </c>
      <c r="H267">
        <v>41</v>
      </c>
      <c r="I267">
        <v>0</v>
      </c>
      <c r="J267">
        <v>0</v>
      </c>
    </row>
    <row r="268" spans="1:10" x14ac:dyDescent="0.35">
      <c r="A268" t="s">
        <v>402</v>
      </c>
      <c r="B268" t="s">
        <v>146</v>
      </c>
      <c r="C268">
        <v>3.2149999999999999</v>
      </c>
      <c r="D268">
        <v>3.5779999999999998</v>
      </c>
      <c r="E268">
        <v>5.7880000000000003</v>
      </c>
      <c r="F268">
        <v>0.35799999999999998</v>
      </c>
      <c r="G268">
        <v>3.8769999999999998</v>
      </c>
      <c r="H268">
        <v>138</v>
      </c>
      <c r="I268">
        <v>0</v>
      </c>
      <c r="J268">
        <v>0</v>
      </c>
    </row>
    <row r="269" spans="1:10" x14ac:dyDescent="0.35">
      <c r="A269" t="s">
        <v>13</v>
      </c>
      <c r="B269" t="s">
        <v>146</v>
      </c>
      <c r="C269">
        <v>1.589</v>
      </c>
      <c r="D269">
        <v>3.85</v>
      </c>
      <c r="E269">
        <v>7.4189999999999996</v>
      </c>
      <c r="F269">
        <v>1.5189999999999999</v>
      </c>
      <c r="G269">
        <v>6.7560000000000002</v>
      </c>
      <c r="H269">
        <v>18</v>
      </c>
      <c r="I269">
        <v>0</v>
      </c>
      <c r="J269">
        <v>0</v>
      </c>
    </row>
    <row r="270" spans="1:10" x14ac:dyDescent="0.35">
      <c r="A270" t="s">
        <v>403</v>
      </c>
      <c r="B270" t="s">
        <v>146</v>
      </c>
      <c r="C270">
        <v>0.45800000000000002</v>
      </c>
      <c r="D270">
        <v>2.9430000000000001</v>
      </c>
      <c r="E270">
        <v>9.9009999999999998</v>
      </c>
      <c r="F270">
        <v>1.859</v>
      </c>
      <c r="G270">
        <v>5.3070000000000004</v>
      </c>
      <c r="H270">
        <v>380</v>
      </c>
      <c r="I270">
        <v>2</v>
      </c>
      <c r="J270">
        <v>0</v>
      </c>
    </row>
    <row r="271" spans="1:10" x14ac:dyDescent="0.35">
      <c r="A271" t="s">
        <v>404</v>
      </c>
      <c r="B271" t="s">
        <v>146</v>
      </c>
      <c r="C271">
        <v>1.2230000000000001</v>
      </c>
      <c r="D271">
        <v>4.4589999999999996</v>
      </c>
      <c r="E271">
        <v>19.658000000000001</v>
      </c>
      <c r="F271">
        <v>4.2480000000000002</v>
      </c>
      <c r="G271">
        <v>6.5519999999999996</v>
      </c>
      <c r="H271">
        <v>23</v>
      </c>
      <c r="I271">
        <v>0</v>
      </c>
      <c r="J271">
        <v>0</v>
      </c>
    </row>
    <row r="272" spans="1:10" x14ac:dyDescent="0.35">
      <c r="A272" t="s">
        <v>405</v>
      </c>
      <c r="B272" t="s">
        <v>146</v>
      </c>
      <c r="C272">
        <v>1.1299999999999999</v>
      </c>
      <c r="D272">
        <v>2.3140000000000001</v>
      </c>
      <c r="E272">
        <v>4.6820000000000004</v>
      </c>
      <c r="F272">
        <v>0.72599999999999998</v>
      </c>
      <c r="G272">
        <v>2.927</v>
      </c>
      <c r="H272">
        <v>23</v>
      </c>
      <c r="I272">
        <v>0</v>
      </c>
      <c r="J272">
        <v>0</v>
      </c>
    </row>
    <row r="273" spans="1:10" x14ac:dyDescent="0.35">
      <c r="A273" t="s">
        <v>406</v>
      </c>
      <c r="B273" t="s">
        <v>146</v>
      </c>
      <c r="C273">
        <v>1.0489999999999999</v>
      </c>
      <c r="D273">
        <v>4.4029999999999996</v>
      </c>
      <c r="E273">
        <v>21.158000000000001</v>
      </c>
      <c r="F273">
        <v>3.84</v>
      </c>
      <c r="G273">
        <v>8.1389999999999993</v>
      </c>
      <c r="H273">
        <v>35</v>
      </c>
      <c r="I273">
        <v>0</v>
      </c>
      <c r="J273">
        <v>0</v>
      </c>
    </row>
    <row r="274" spans="1:10" x14ac:dyDescent="0.35">
      <c r="A274" t="s">
        <v>407</v>
      </c>
      <c r="B274" t="s">
        <v>146</v>
      </c>
      <c r="C274">
        <v>1.776</v>
      </c>
      <c r="D274">
        <v>2.9769999999999999</v>
      </c>
      <c r="E274">
        <v>4.6479999999999997</v>
      </c>
      <c r="F274">
        <v>0.72299999999999998</v>
      </c>
      <c r="G274">
        <v>3.996</v>
      </c>
      <c r="H274">
        <v>35</v>
      </c>
      <c r="I274">
        <v>0</v>
      </c>
      <c r="J274">
        <v>0</v>
      </c>
    </row>
    <row r="275" spans="1:10" x14ac:dyDescent="0.35">
      <c r="A275" t="s">
        <v>408</v>
      </c>
      <c r="B275" t="s">
        <v>146</v>
      </c>
      <c r="C275">
        <v>0.20300000000000001</v>
      </c>
      <c r="D275">
        <v>0.55600000000000005</v>
      </c>
      <c r="E275">
        <v>1.4650000000000001</v>
      </c>
      <c r="F275">
        <v>0.3</v>
      </c>
      <c r="G275">
        <v>0.94699999999999995</v>
      </c>
      <c r="H275">
        <v>35</v>
      </c>
      <c r="I275">
        <v>0</v>
      </c>
      <c r="J275">
        <v>0</v>
      </c>
    </row>
    <row r="276" spans="1:10" x14ac:dyDescent="0.35">
      <c r="A276" t="s">
        <v>14</v>
      </c>
      <c r="B276" t="s">
        <v>146</v>
      </c>
      <c r="C276">
        <v>0.41699999999999998</v>
      </c>
      <c r="D276">
        <v>1.784</v>
      </c>
      <c r="E276">
        <v>7.351</v>
      </c>
      <c r="F276">
        <v>1.32</v>
      </c>
      <c r="G276">
        <v>2.89</v>
      </c>
      <c r="H276">
        <v>35</v>
      </c>
      <c r="I276">
        <v>0</v>
      </c>
      <c r="J276">
        <v>0</v>
      </c>
    </row>
    <row r="277" spans="1:10" x14ac:dyDescent="0.35">
      <c r="A277" t="s">
        <v>409</v>
      </c>
      <c r="B277" t="s">
        <v>146</v>
      </c>
      <c r="C277">
        <v>1.1279999999999999</v>
      </c>
      <c r="D277">
        <v>2.601</v>
      </c>
      <c r="E277">
        <v>4.4870000000000001</v>
      </c>
      <c r="F277">
        <v>1.02</v>
      </c>
      <c r="G277">
        <v>3.9260000000000002</v>
      </c>
      <c r="H277">
        <v>35</v>
      </c>
      <c r="I277">
        <v>0</v>
      </c>
      <c r="J277">
        <v>0</v>
      </c>
    </row>
    <row r="278" spans="1:10" x14ac:dyDescent="0.35">
      <c r="A278" t="s">
        <v>410</v>
      </c>
      <c r="B278" t="s">
        <v>146</v>
      </c>
      <c r="C278">
        <v>3.1869999999999998</v>
      </c>
      <c r="D278">
        <v>3.6469999999999998</v>
      </c>
      <c r="E278">
        <v>4.1760000000000002</v>
      </c>
      <c r="F278">
        <v>0.248</v>
      </c>
      <c r="G278">
        <v>3.9169999999999998</v>
      </c>
      <c r="H278">
        <v>34</v>
      </c>
      <c r="I278">
        <v>0</v>
      </c>
      <c r="J278">
        <v>0</v>
      </c>
    </row>
    <row r="279" spans="1:10" x14ac:dyDescent="0.35">
      <c r="A279" t="s">
        <v>15</v>
      </c>
      <c r="B279" t="s">
        <v>146</v>
      </c>
      <c r="C279">
        <v>0.89200000000000002</v>
      </c>
      <c r="D279">
        <v>1.77</v>
      </c>
      <c r="E279">
        <v>3.085</v>
      </c>
      <c r="F279">
        <v>0.51100000000000001</v>
      </c>
      <c r="G279">
        <v>2.3570000000000002</v>
      </c>
      <c r="H279">
        <v>34</v>
      </c>
      <c r="I279">
        <v>0</v>
      </c>
      <c r="J279">
        <v>0</v>
      </c>
    </row>
    <row r="280" spans="1:10" x14ac:dyDescent="0.35">
      <c r="A280" t="s">
        <v>411</v>
      </c>
      <c r="B280" t="s">
        <v>146</v>
      </c>
      <c r="C280">
        <v>1.1739999999999999</v>
      </c>
      <c r="D280">
        <v>1.8009999999999999</v>
      </c>
      <c r="E280">
        <v>2.8879999999999999</v>
      </c>
      <c r="F280">
        <v>0.42699999999999999</v>
      </c>
      <c r="G280">
        <v>2.3260000000000001</v>
      </c>
      <c r="H280">
        <v>34</v>
      </c>
      <c r="I280">
        <v>0</v>
      </c>
      <c r="J280">
        <v>0</v>
      </c>
    </row>
    <row r="281" spans="1:10" x14ac:dyDescent="0.35">
      <c r="A281" t="s">
        <v>412</v>
      </c>
      <c r="B281" t="s">
        <v>146</v>
      </c>
      <c r="C281">
        <v>1.0609999999999999</v>
      </c>
      <c r="D281">
        <v>6.0369999999999999</v>
      </c>
      <c r="E281">
        <v>14.76</v>
      </c>
      <c r="F281">
        <v>4.2830000000000004</v>
      </c>
      <c r="G281">
        <v>12.565</v>
      </c>
      <c r="H281">
        <v>34</v>
      </c>
      <c r="I281">
        <v>0</v>
      </c>
      <c r="J281">
        <v>0</v>
      </c>
    </row>
    <row r="282" spans="1:10" x14ac:dyDescent="0.35">
      <c r="A282" t="s">
        <v>413</v>
      </c>
      <c r="B282" t="s">
        <v>146</v>
      </c>
      <c r="C282">
        <v>0.90500000000000003</v>
      </c>
      <c r="D282">
        <v>4.4850000000000003</v>
      </c>
      <c r="E282">
        <v>26.696000000000002</v>
      </c>
      <c r="F282">
        <v>5.1239999999999997</v>
      </c>
      <c r="G282">
        <v>9.1010000000000009</v>
      </c>
      <c r="H282">
        <v>34</v>
      </c>
      <c r="I282">
        <v>0</v>
      </c>
      <c r="J282">
        <v>0</v>
      </c>
    </row>
    <row r="283" spans="1:10" x14ac:dyDescent="0.35">
      <c r="A283" t="s">
        <v>414</v>
      </c>
      <c r="B283" t="s">
        <v>146</v>
      </c>
      <c r="C283">
        <v>0.91300000000000003</v>
      </c>
      <c r="D283">
        <v>4.0789999999999997</v>
      </c>
      <c r="E283">
        <v>15.074999999999999</v>
      </c>
      <c r="F283">
        <v>3.125</v>
      </c>
      <c r="G283">
        <v>7.0309999999999997</v>
      </c>
      <c r="H283">
        <v>35</v>
      </c>
      <c r="I283">
        <v>0</v>
      </c>
      <c r="J283">
        <v>0</v>
      </c>
    </row>
    <row r="284" spans="1:10" x14ac:dyDescent="0.35">
      <c r="A284" t="s">
        <v>415</v>
      </c>
      <c r="B284" t="s">
        <v>146</v>
      </c>
      <c r="C284">
        <v>0.77600000000000002</v>
      </c>
      <c r="D284">
        <v>1.24</v>
      </c>
      <c r="E284">
        <v>2.0830000000000002</v>
      </c>
      <c r="F284">
        <v>0.33100000000000002</v>
      </c>
      <c r="G284">
        <v>1.786</v>
      </c>
      <c r="H284">
        <v>35</v>
      </c>
      <c r="I284">
        <v>0</v>
      </c>
      <c r="J284">
        <v>0</v>
      </c>
    </row>
    <row r="285" spans="1:10" x14ac:dyDescent="0.35">
      <c r="A285" t="s">
        <v>16</v>
      </c>
      <c r="B285" t="s">
        <v>146</v>
      </c>
      <c r="C285">
        <v>1.391</v>
      </c>
      <c r="D285">
        <v>3.25</v>
      </c>
      <c r="E285">
        <v>5.8040000000000003</v>
      </c>
      <c r="F285">
        <v>1.1459999999999999</v>
      </c>
      <c r="G285">
        <v>4.835</v>
      </c>
      <c r="H285">
        <v>34</v>
      </c>
      <c r="I285">
        <v>0</v>
      </c>
      <c r="J285">
        <v>0</v>
      </c>
    </row>
    <row r="286" spans="1:10" x14ac:dyDescent="0.35">
      <c r="A286" t="s">
        <v>416</v>
      </c>
      <c r="B286" t="s">
        <v>146</v>
      </c>
      <c r="C286">
        <v>0.22</v>
      </c>
      <c r="D286">
        <v>0.70899999999999996</v>
      </c>
      <c r="E286">
        <v>1.7050000000000001</v>
      </c>
      <c r="F286">
        <v>0.36299999999999999</v>
      </c>
      <c r="G286">
        <v>1.262</v>
      </c>
      <c r="H286">
        <v>35</v>
      </c>
      <c r="I286">
        <v>0</v>
      </c>
      <c r="J286">
        <v>0</v>
      </c>
    </row>
    <row r="287" spans="1:10" x14ac:dyDescent="0.35">
      <c r="A287" t="s">
        <v>417</v>
      </c>
      <c r="B287" t="s">
        <v>146</v>
      </c>
      <c r="C287">
        <v>6.601</v>
      </c>
      <c r="D287">
        <v>18.088000000000001</v>
      </c>
      <c r="E287">
        <v>31.971</v>
      </c>
      <c r="F287">
        <v>8.5980000000000008</v>
      </c>
      <c r="G287">
        <v>31.146000000000001</v>
      </c>
      <c r="H287">
        <v>30</v>
      </c>
      <c r="I287">
        <v>5</v>
      </c>
      <c r="J287">
        <v>0</v>
      </c>
    </row>
    <row r="288" spans="1:10" x14ac:dyDescent="0.35">
      <c r="A288" t="s">
        <v>418</v>
      </c>
      <c r="B288" t="s">
        <v>146</v>
      </c>
      <c r="C288">
        <v>0.92400000000000004</v>
      </c>
      <c r="D288">
        <v>3.6219999999999999</v>
      </c>
      <c r="E288">
        <v>18.332999999999998</v>
      </c>
      <c r="F288">
        <v>3.294</v>
      </c>
      <c r="G288">
        <v>5.81</v>
      </c>
      <c r="H288">
        <v>34</v>
      </c>
      <c r="I288">
        <v>0</v>
      </c>
      <c r="J288">
        <v>0</v>
      </c>
    </row>
    <row r="289" spans="1:10" x14ac:dyDescent="0.35">
      <c r="A289" t="s">
        <v>419</v>
      </c>
      <c r="B289" t="s">
        <v>146</v>
      </c>
      <c r="C289">
        <v>3.3180000000000001</v>
      </c>
      <c r="D289">
        <v>3.52</v>
      </c>
      <c r="E289">
        <v>3.9689999999999999</v>
      </c>
      <c r="F289">
        <v>0.14299999999999999</v>
      </c>
      <c r="G289">
        <v>3.6819999999999999</v>
      </c>
      <c r="H289">
        <v>34</v>
      </c>
      <c r="I289">
        <v>0</v>
      </c>
      <c r="J289">
        <v>0</v>
      </c>
    </row>
    <row r="290" spans="1:10" x14ac:dyDescent="0.35">
      <c r="A290" t="s">
        <v>17</v>
      </c>
      <c r="B290" t="s">
        <v>146</v>
      </c>
      <c r="C290">
        <v>1.179</v>
      </c>
      <c r="D290">
        <v>2.883</v>
      </c>
      <c r="E290">
        <v>4.1680000000000001</v>
      </c>
      <c r="F290">
        <v>0.88400000000000001</v>
      </c>
      <c r="G290">
        <v>4.0199999999999996</v>
      </c>
      <c r="H290">
        <v>34</v>
      </c>
      <c r="I290">
        <v>0</v>
      </c>
      <c r="J290">
        <v>0</v>
      </c>
    </row>
    <row r="291" spans="1:10" x14ac:dyDescent="0.35">
      <c r="A291" t="s">
        <v>420</v>
      </c>
      <c r="B291" t="s">
        <v>146</v>
      </c>
      <c r="C291">
        <v>0.59299999999999997</v>
      </c>
      <c r="D291">
        <v>1.01</v>
      </c>
      <c r="E291">
        <v>2.7690000000000001</v>
      </c>
      <c r="F291">
        <v>0.47</v>
      </c>
      <c r="G291">
        <v>1.2609999999999999</v>
      </c>
      <c r="H291">
        <v>34</v>
      </c>
      <c r="I291">
        <v>0</v>
      </c>
      <c r="J291">
        <v>0</v>
      </c>
    </row>
    <row r="292" spans="1:10" x14ac:dyDescent="0.35">
      <c r="A292" t="s">
        <v>421</v>
      </c>
      <c r="B292" t="s">
        <v>146</v>
      </c>
      <c r="C292">
        <v>0.54700000000000004</v>
      </c>
      <c r="D292">
        <v>1.1379999999999999</v>
      </c>
      <c r="E292">
        <v>2.5219999999999998</v>
      </c>
      <c r="F292">
        <v>0.436</v>
      </c>
      <c r="G292">
        <v>1.671</v>
      </c>
      <c r="H292">
        <v>34</v>
      </c>
      <c r="I292">
        <v>0</v>
      </c>
      <c r="J292">
        <v>0</v>
      </c>
    </row>
    <row r="293" spans="1:10" x14ac:dyDescent="0.35">
      <c r="A293" t="s">
        <v>422</v>
      </c>
      <c r="B293" t="s">
        <v>146</v>
      </c>
      <c r="C293">
        <v>1.7999999999999999E-2</v>
      </c>
      <c r="D293">
        <v>4.1479999999999997</v>
      </c>
      <c r="E293">
        <v>7.6870000000000003</v>
      </c>
      <c r="F293">
        <v>1.1859999999999999</v>
      </c>
      <c r="G293">
        <v>5.6470000000000002</v>
      </c>
      <c r="H293">
        <v>32</v>
      </c>
      <c r="I293">
        <v>0</v>
      </c>
      <c r="J293">
        <v>0</v>
      </c>
    </row>
    <row r="294" spans="1:10" x14ac:dyDescent="0.35">
      <c r="A294" t="s">
        <v>423</v>
      </c>
      <c r="B294" t="s">
        <v>146</v>
      </c>
      <c r="C294">
        <v>2.9000000000000001E-2</v>
      </c>
      <c r="D294">
        <v>4.2060000000000004</v>
      </c>
      <c r="E294">
        <v>5.9850000000000003</v>
      </c>
      <c r="F294">
        <v>1.002</v>
      </c>
      <c r="G294">
        <v>5.1959999999999997</v>
      </c>
      <c r="H294">
        <v>32</v>
      </c>
      <c r="I294">
        <v>0</v>
      </c>
      <c r="J294">
        <v>0</v>
      </c>
    </row>
    <row r="295" spans="1:10" x14ac:dyDescent="0.35">
      <c r="A295" t="s">
        <v>424</v>
      </c>
      <c r="B295" t="s">
        <v>146</v>
      </c>
      <c r="C295">
        <v>1.262</v>
      </c>
      <c r="D295">
        <v>2.323</v>
      </c>
      <c r="E295">
        <v>9.3249999999999993</v>
      </c>
      <c r="F295">
        <v>0.99299999999999999</v>
      </c>
      <c r="G295">
        <v>3.214</v>
      </c>
      <c r="H295">
        <v>96</v>
      </c>
      <c r="I295">
        <v>0</v>
      </c>
      <c r="J295">
        <v>0</v>
      </c>
    </row>
    <row r="296" spans="1:10" x14ac:dyDescent="0.35">
      <c r="A296" t="s">
        <v>425</v>
      </c>
      <c r="B296" t="s">
        <v>146</v>
      </c>
      <c r="C296">
        <v>0.57599999999999996</v>
      </c>
      <c r="D296">
        <v>1.774</v>
      </c>
      <c r="E296">
        <v>4.6749999999999998</v>
      </c>
      <c r="F296">
        <v>0.84699999999999998</v>
      </c>
      <c r="G296">
        <v>2.6259999999999999</v>
      </c>
      <c r="H296">
        <v>32</v>
      </c>
      <c r="I296">
        <v>0</v>
      </c>
      <c r="J296">
        <v>0</v>
      </c>
    </row>
    <row r="297" spans="1:10" x14ac:dyDescent="0.35">
      <c r="A297" t="s">
        <v>426</v>
      </c>
      <c r="B297" t="s">
        <v>146</v>
      </c>
      <c r="C297">
        <v>3.0649999999999999</v>
      </c>
      <c r="D297">
        <v>3.081</v>
      </c>
      <c r="E297">
        <v>3.2440000000000002</v>
      </c>
      <c r="F297">
        <v>0.03</v>
      </c>
      <c r="G297">
        <v>3.0830000000000002</v>
      </c>
      <c r="H297">
        <v>32</v>
      </c>
      <c r="I297">
        <v>0</v>
      </c>
      <c r="J297">
        <v>0</v>
      </c>
    </row>
    <row r="298" spans="1:10" x14ac:dyDescent="0.35">
      <c r="A298" t="s">
        <v>427</v>
      </c>
      <c r="B298" t="s">
        <v>146</v>
      </c>
      <c r="C298">
        <v>1.008</v>
      </c>
      <c r="D298">
        <v>3.7789999999999999</v>
      </c>
      <c r="E298">
        <v>20.577999999999999</v>
      </c>
      <c r="F298">
        <v>3.4169999999999998</v>
      </c>
      <c r="G298">
        <v>6.3140000000000001</v>
      </c>
      <c r="H298">
        <v>32</v>
      </c>
      <c r="I298">
        <v>0</v>
      </c>
      <c r="J298">
        <v>0</v>
      </c>
    </row>
    <row r="299" spans="1:10" x14ac:dyDescent="0.35">
      <c r="A299" t="s">
        <v>18</v>
      </c>
      <c r="B299" t="s">
        <v>146</v>
      </c>
      <c r="C299">
        <v>0.42599999999999999</v>
      </c>
      <c r="D299">
        <v>1.746</v>
      </c>
      <c r="E299">
        <v>4.2110000000000003</v>
      </c>
      <c r="F299">
        <v>0.98299999999999998</v>
      </c>
      <c r="G299">
        <v>2.9660000000000002</v>
      </c>
      <c r="H299">
        <v>32</v>
      </c>
      <c r="I299">
        <v>0</v>
      </c>
      <c r="J299">
        <v>0</v>
      </c>
    </row>
    <row r="300" spans="1:10" x14ac:dyDescent="0.35">
      <c r="A300" t="s">
        <v>428</v>
      </c>
      <c r="B300" t="s">
        <v>146</v>
      </c>
      <c r="C300">
        <v>0.71399999999999997</v>
      </c>
      <c r="D300">
        <v>2.9809999999999999</v>
      </c>
      <c r="E300">
        <v>12.315</v>
      </c>
      <c r="F300">
        <v>2.3069999999999999</v>
      </c>
      <c r="G300">
        <v>6.0030000000000001</v>
      </c>
      <c r="H300">
        <v>41</v>
      </c>
      <c r="I300">
        <v>0</v>
      </c>
      <c r="J300">
        <v>0</v>
      </c>
    </row>
    <row r="301" spans="1:10" x14ac:dyDescent="0.35">
      <c r="A301" t="s">
        <v>429</v>
      </c>
      <c r="B301" t="s">
        <v>146</v>
      </c>
      <c r="C301">
        <v>2.6629999999999998</v>
      </c>
      <c r="D301">
        <v>4.7229999999999999</v>
      </c>
      <c r="E301">
        <v>8.8350000000000009</v>
      </c>
      <c r="F301">
        <v>1.4139999999999999</v>
      </c>
      <c r="G301">
        <v>6.6189999999999998</v>
      </c>
      <c r="H301">
        <v>41</v>
      </c>
      <c r="I301">
        <v>0</v>
      </c>
      <c r="J301">
        <v>0</v>
      </c>
    </row>
    <row r="302" spans="1:10" x14ac:dyDescent="0.35">
      <c r="A302" t="s">
        <v>19</v>
      </c>
      <c r="B302" t="s">
        <v>146</v>
      </c>
      <c r="C302">
        <v>0.38900000000000001</v>
      </c>
      <c r="D302">
        <v>1.544</v>
      </c>
      <c r="E302">
        <v>6.101</v>
      </c>
      <c r="F302">
        <v>1.0900000000000001</v>
      </c>
      <c r="G302">
        <v>2.7130000000000001</v>
      </c>
      <c r="H302">
        <v>41</v>
      </c>
      <c r="I302">
        <v>0</v>
      </c>
      <c r="J302">
        <v>0</v>
      </c>
    </row>
    <row r="303" spans="1:10" x14ac:dyDescent="0.35">
      <c r="A303" t="s">
        <v>430</v>
      </c>
      <c r="B303" t="s">
        <v>146</v>
      </c>
      <c r="C303">
        <v>0.68899999999999995</v>
      </c>
      <c r="D303">
        <v>3.024</v>
      </c>
      <c r="E303">
        <v>15.695</v>
      </c>
      <c r="F303">
        <v>2.5030000000000001</v>
      </c>
      <c r="G303">
        <v>4.819</v>
      </c>
      <c r="H303">
        <v>40</v>
      </c>
      <c r="I303">
        <v>0</v>
      </c>
      <c r="J303">
        <v>0</v>
      </c>
    </row>
    <row r="304" spans="1:10" x14ac:dyDescent="0.35">
      <c r="A304" t="s">
        <v>20</v>
      </c>
      <c r="B304" t="s">
        <v>146</v>
      </c>
      <c r="C304">
        <v>0.30299999999999999</v>
      </c>
      <c r="D304">
        <v>0.95799999999999996</v>
      </c>
      <c r="E304">
        <v>2.0720000000000001</v>
      </c>
      <c r="F304">
        <v>0.442</v>
      </c>
      <c r="G304">
        <v>1.4690000000000001</v>
      </c>
      <c r="H304">
        <v>40</v>
      </c>
      <c r="I304">
        <v>0</v>
      </c>
      <c r="J304">
        <v>0</v>
      </c>
    </row>
    <row r="305" spans="1:10" x14ac:dyDescent="0.35">
      <c r="A305" t="s">
        <v>431</v>
      </c>
      <c r="B305" t="s">
        <v>146</v>
      </c>
      <c r="C305">
        <v>0.317</v>
      </c>
      <c r="D305">
        <v>1.107</v>
      </c>
      <c r="E305">
        <v>4.2560000000000002</v>
      </c>
      <c r="F305">
        <v>0.68200000000000005</v>
      </c>
      <c r="G305">
        <v>1.6910000000000001</v>
      </c>
      <c r="H305">
        <v>40</v>
      </c>
      <c r="I305">
        <v>0</v>
      </c>
      <c r="J305">
        <v>0</v>
      </c>
    </row>
    <row r="306" spans="1:10" x14ac:dyDescent="0.35">
      <c r="A306" t="s">
        <v>432</v>
      </c>
      <c r="B306" t="s">
        <v>146</v>
      </c>
      <c r="C306">
        <v>3.238</v>
      </c>
      <c r="D306">
        <v>3.5419999999999998</v>
      </c>
      <c r="E306">
        <v>3.9710000000000001</v>
      </c>
      <c r="F306">
        <v>0.20499999999999999</v>
      </c>
      <c r="G306">
        <v>3.7989999999999999</v>
      </c>
      <c r="H306">
        <v>24</v>
      </c>
      <c r="I306">
        <v>0</v>
      </c>
      <c r="J306">
        <v>0</v>
      </c>
    </row>
    <row r="307" spans="1:10" x14ac:dyDescent="0.35">
      <c r="A307" t="s">
        <v>21</v>
      </c>
      <c r="B307" t="s">
        <v>146</v>
      </c>
      <c r="C307">
        <v>0.748</v>
      </c>
      <c r="D307">
        <v>2.2480000000000002</v>
      </c>
      <c r="E307">
        <v>5.2350000000000003</v>
      </c>
      <c r="F307">
        <v>1.1759999999999999</v>
      </c>
      <c r="G307">
        <v>3.7210000000000001</v>
      </c>
      <c r="H307">
        <v>24</v>
      </c>
      <c r="I307">
        <v>0</v>
      </c>
      <c r="J307">
        <v>0</v>
      </c>
    </row>
    <row r="308" spans="1:10" x14ac:dyDescent="0.35">
      <c r="A308" t="s">
        <v>433</v>
      </c>
      <c r="B308" t="s">
        <v>146</v>
      </c>
      <c r="C308">
        <v>0.40400000000000003</v>
      </c>
      <c r="D308">
        <v>2.169</v>
      </c>
      <c r="E308">
        <v>7.1849999999999996</v>
      </c>
      <c r="F308">
        <v>1.286</v>
      </c>
      <c r="G308">
        <v>3.6360000000000001</v>
      </c>
      <c r="H308">
        <v>72</v>
      </c>
      <c r="I308">
        <v>0</v>
      </c>
      <c r="J308">
        <v>0</v>
      </c>
    </row>
    <row r="309" spans="1:10" x14ac:dyDescent="0.35">
      <c r="A309" t="s">
        <v>434</v>
      </c>
      <c r="B309" t="s">
        <v>146</v>
      </c>
      <c r="C309">
        <v>0.77800000000000002</v>
      </c>
      <c r="D309">
        <v>3.9849999999999999</v>
      </c>
      <c r="E309">
        <v>15.944000000000001</v>
      </c>
      <c r="F309">
        <v>3.5550000000000002</v>
      </c>
      <c r="G309">
        <v>5.4429999999999996</v>
      </c>
      <c r="H309">
        <v>24</v>
      </c>
      <c r="I309">
        <v>0</v>
      </c>
      <c r="J309">
        <v>0</v>
      </c>
    </row>
    <row r="310" spans="1:10" x14ac:dyDescent="0.35">
      <c r="A310" t="s">
        <v>435</v>
      </c>
      <c r="B310" t="s">
        <v>146</v>
      </c>
      <c r="C310">
        <v>0.41</v>
      </c>
      <c r="D310">
        <v>0.94099999999999995</v>
      </c>
      <c r="E310">
        <v>2.2120000000000002</v>
      </c>
      <c r="F310">
        <v>0.42099999999999999</v>
      </c>
      <c r="G310">
        <v>1.407</v>
      </c>
      <c r="H310">
        <v>24</v>
      </c>
      <c r="I310">
        <v>0</v>
      </c>
      <c r="J310">
        <v>0</v>
      </c>
    </row>
    <row r="311" spans="1:10" x14ac:dyDescent="0.35">
      <c r="A311" t="s">
        <v>436</v>
      </c>
      <c r="B311" t="s">
        <v>146</v>
      </c>
      <c r="C311">
        <v>1.3320000000000001</v>
      </c>
      <c r="D311">
        <v>4.5469999999999997</v>
      </c>
      <c r="E311">
        <v>21.518999999999998</v>
      </c>
      <c r="F311">
        <v>4.0620000000000003</v>
      </c>
      <c r="G311">
        <v>9.4510000000000005</v>
      </c>
      <c r="H311">
        <v>25</v>
      </c>
      <c r="I311">
        <v>0</v>
      </c>
      <c r="J311">
        <v>0</v>
      </c>
    </row>
    <row r="312" spans="1:10" x14ac:dyDescent="0.35">
      <c r="A312" t="s">
        <v>437</v>
      </c>
      <c r="B312" t="s">
        <v>146</v>
      </c>
      <c r="C312">
        <v>1.2729999999999999</v>
      </c>
      <c r="D312">
        <v>2.2719999999999998</v>
      </c>
      <c r="E312">
        <v>3.548</v>
      </c>
      <c r="F312">
        <v>0.60899999999999999</v>
      </c>
      <c r="G312">
        <v>3.29</v>
      </c>
      <c r="H312">
        <v>25</v>
      </c>
      <c r="I312">
        <v>0</v>
      </c>
      <c r="J312">
        <v>0</v>
      </c>
    </row>
    <row r="313" spans="1:10" x14ac:dyDescent="0.35">
      <c r="A313" t="s">
        <v>438</v>
      </c>
      <c r="B313" t="s">
        <v>146</v>
      </c>
      <c r="C313">
        <v>0.17899999999999999</v>
      </c>
      <c r="D313">
        <v>0.58899999999999997</v>
      </c>
      <c r="E313">
        <v>1.73</v>
      </c>
      <c r="F313">
        <v>0.33900000000000002</v>
      </c>
      <c r="G313">
        <v>0.94199999999999995</v>
      </c>
      <c r="H313">
        <v>25</v>
      </c>
      <c r="I313">
        <v>0</v>
      </c>
      <c r="J313">
        <v>0</v>
      </c>
    </row>
    <row r="314" spans="1:10" x14ac:dyDescent="0.35">
      <c r="A314" t="s">
        <v>22</v>
      </c>
      <c r="B314" t="s">
        <v>146</v>
      </c>
      <c r="C314">
        <v>0.48</v>
      </c>
      <c r="D314">
        <v>2.11</v>
      </c>
      <c r="E314">
        <v>6.1340000000000003</v>
      </c>
      <c r="F314">
        <v>1.3080000000000001</v>
      </c>
      <c r="G314">
        <v>3.149</v>
      </c>
      <c r="H314">
        <v>25</v>
      </c>
      <c r="I314">
        <v>0</v>
      </c>
      <c r="J314">
        <v>0</v>
      </c>
    </row>
    <row r="315" spans="1:10" x14ac:dyDescent="0.35">
      <c r="A315" t="s">
        <v>439</v>
      </c>
      <c r="B315" t="s">
        <v>146</v>
      </c>
      <c r="C315">
        <v>1.1599999999999999</v>
      </c>
      <c r="D315">
        <v>3.0939999999999999</v>
      </c>
      <c r="E315">
        <v>6.4790000000000001</v>
      </c>
      <c r="F315">
        <v>1.383</v>
      </c>
      <c r="G315">
        <v>4.8330000000000002</v>
      </c>
      <c r="H315">
        <v>25</v>
      </c>
      <c r="I315">
        <v>0</v>
      </c>
      <c r="J315">
        <v>0</v>
      </c>
    </row>
    <row r="316" spans="1:10" x14ac:dyDescent="0.35">
      <c r="A316" t="s">
        <v>440</v>
      </c>
      <c r="B316" t="s">
        <v>146</v>
      </c>
      <c r="C316">
        <v>3.3250000000000002</v>
      </c>
      <c r="D316">
        <v>3.69</v>
      </c>
      <c r="E316">
        <v>4.2839999999999998</v>
      </c>
      <c r="F316">
        <v>0.252</v>
      </c>
      <c r="G316">
        <v>4.0659999999999998</v>
      </c>
      <c r="H316">
        <v>24</v>
      </c>
      <c r="I316">
        <v>0</v>
      </c>
      <c r="J316">
        <v>0</v>
      </c>
    </row>
    <row r="317" spans="1:10" x14ac:dyDescent="0.35">
      <c r="A317" t="s">
        <v>23</v>
      </c>
      <c r="B317" t="s">
        <v>146</v>
      </c>
      <c r="C317">
        <v>0.76400000000000001</v>
      </c>
      <c r="D317">
        <v>2.2629999999999999</v>
      </c>
      <c r="E317">
        <v>5.6050000000000004</v>
      </c>
      <c r="F317">
        <v>1.101</v>
      </c>
      <c r="G317">
        <v>3.5289999999999999</v>
      </c>
      <c r="H317">
        <v>24</v>
      </c>
      <c r="I317">
        <v>0</v>
      </c>
      <c r="J317">
        <v>0</v>
      </c>
    </row>
    <row r="318" spans="1:10" x14ac:dyDescent="0.35">
      <c r="A318" t="s">
        <v>441</v>
      </c>
      <c r="B318" t="s">
        <v>146</v>
      </c>
      <c r="C318">
        <v>0.29099999999999998</v>
      </c>
      <c r="D318">
        <v>0.93700000000000006</v>
      </c>
      <c r="E318">
        <v>1.6479999999999999</v>
      </c>
      <c r="F318">
        <v>0.34100000000000003</v>
      </c>
      <c r="G318">
        <v>1.3620000000000001</v>
      </c>
      <c r="H318">
        <v>24</v>
      </c>
      <c r="I318">
        <v>0</v>
      </c>
      <c r="J318">
        <v>0</v>
      </c>
    </row>
    <row r="319" spans="1:10" x14ac:dyDescent="0.35">
      <c r="A319" t="s">
        <v>442</v>
      </c>
      <c r="B319" t="s">
        <v>146</v>
      </c>
      <c r="C319">
        <v>1.121</v>
      </c>
      <c r="D319">
        <v>3.2730000000000001</v>
      </c>
      <c r="E319">
        <v>7.415</v>
      </c>
      <c r="F319">
        <v>1.5509999999999999</v>
      </c>
      <c r="G319">
        <v>4.4960000000000004</v>
      </c>
      <c r="H319">
        <v>24</v>
      </c>
      <c r="I319">
        <v>0</v>
      </c>
      <c r="J319">
        <v>0</v>
      </c>
    </row>
    <row r="320" spans="1:10" x14ac:dyDescent="0.35">
      <c r="A320" t="s">
        <v>443</v>
      </c>
      <c r="B320" t="s">
        <v>146</v>
      </c>
      <c r="C320">
        <v>1.3660000000000001</v>
      </c>
      <c r="D320">
        <v>4.4649999999999999</v>
      </c>
      <c r="E320">
        <v>10.967000000000001</v>
      </c>
      <c r="F320">
        <v>2.4060000000000001</v>
      </c>
      <c r="G320">
        <v>7.54</v>
      </c>
      <c r="H320">
        <v>24</v>
      </c>
      <c r="I320">
        <v>0</v>
      </c>
      <c r="J320">
        <v>0</v>
      </c>
    </row>
    <row r="321" spans="1:10" x14ac:dyDescent="0.35">
      <c r="A321" t="s">
        <v>444</v>
      </c>
      <c r="B321" t="s">
        <v>146</v>
      </c>
      <c r="C321">
        <v>1.4319999999999999</v>
      </c>
      <c r="D321">
        <v>5.0810000000000004</v>
      </c>
      <c r="E321">
        <v>20.382999999999999</v>
      </c>
      <c r="F321">
        <v>4.1310000000000002</v>
      </c>
      <c r="G321">
        <v>8.01</v>
      </c>
      <c r="H321">
        <v>25</v>
      </c>
      <c r="I321">
        <v>0</v>
      </c>
      <c r="J321">
        <v>0</v>
      </c>
    </row>
    <row r="322" spans="1:10" x14ac:dyDescent="0.35">
      <c r="A322" t="s">
        <v>445</v>
      </c>
      <c r="B322" t="s">
        <v>146</v>
      </c>
      <c r="C322">
        <v>0.71699999999999997</v>
      </c>
      <c r="D322">
        <v>1.1160000000000001</v>
      </c>
      <c r="E322">
        <v>2.5950000000000002</v>
      </c>
      <c r="F322">
        <v>0.40100000000000002</v>
      </c>
      <c r="G322">
        <v>1.494</v>
      </c>
      <c r="H322">
        <v>25</v>
      </c>
      <c r="I322">
        <v>0</v>
      </c>
      <c r="J322">
        <v>0</v>
      </c>
    </row>
    <row r="323" spans="1:10" x14ac:dyDescent="0.35">
      <c r="A323" t="s">
        <v>24</v>
      </c>
      <c r="B323" t="s">
        <v>146</v>
      </c>
      <c r="C323">
        <v>0.47099999999999997</v>
      </c>
      <c r="D323">
        <v>2.0459999999999998</v>
      </c>
      <c r="E323">
        <v>4.3559999999999999</v>
      </c>
      <c r="F323">
        <v>1.0229999999999999</v>
      </c>
      <c r="G323">
        <v>3.6659999999999999</v>
      </c>
      <c r="H323">
        <v>25</v>
      </c>
      <c r="I323">
        <v>0</v>
      </c>
      <c r="J323">
        <v>0</v>
      </c>
    </row>
    <row r="324" spans="1:10" x14ac:dyDescent="0.35">
      <c r="A324" t="s">
        <v>446</v>
      </c>
      <c r="B324" t="s">
        <v>146</v>
      </c>
      <c r="C324">
        <v>0.29399999999999998</v>
      </c>
      <c r="D324">
        <v>0.82199999999999995</v>
      </c>
      <c r="E324">
        <v>1.607</v>
      </c>
      <c r="F324">
        <v>0.35099999999999998</v>
      </c>
      <c r="G324">
        <v>1.411</v>
      </c>
      <c r="H324">
        <v>25</v>
      </c>
      <c r="I324">
        <v>0</v>
      </c>
      <c r="J324">
        <v>0</v>
      </c>
    </row>
    <row r="325" spans="1:10" x14ac:dyDescent="0.35">
      <c r="A325" t="s">
        <v>447</v>
      </c>
      <c r="B325" t="s">
        <v>146</v>
      </c>
      <c r="C325">
        <v>0.78800000000000003</v>
      </c>
      <c r="D325">
        <v>3.1320000000000001</v>
      </c>
      <c r="E325">
        <v>5.5789999999999997</v>
      </c>
      <c r="F325">
        <v>1.43</v>
      </c>
      <c r="G325">
        <v>5.3630000000000004</v>
      </c>
      <c r="H325">
        <v>25</v>
      </c>
      <c r="I325">
        <v>0</v>
      </c>
      <c r="J325">
        <v>0</v>
      </c>
    </row>
    <row r="326" spans="1:10" x14ac:dyDescent="0.35">
      <c r="A326" t="s">
        <v>448</v>
      </c>
      <c r="B326" t="s">
        <v>146</v>
      </c>
      <c r="C326">
        <v>0.83599999999999997</v>
      </c>
      <c r="D326">
        <v>5.5439999999999996</v>
      </c>
      <c r="E326">
        <v>21.125</v>
      </c>
      <c r="F326">
        <v>5.8140000000000001</v>
      </c>
      <c r="G326">
        <v>14.784000000000001</v>
      </c>
      <c r="H326">
        <v>12</v>
      </c>
      <c r="I326">
        <v>0</v>
      </c>
      <c r="J326">
        <v>0</v>
      </c>
    </row>
    <row r="327" spans="1:10" x14ac:dyDescent="0.35">
      <c r="A327" t="s">
        <v>449</v>
      </c>
      <c r="B327" t="s">
        <v>146</v>
      </c>
      <c r="C327">
        <v>3.1030000000000002</v>
      </c>
      <c r="D327">
        <v>3.4279999999999999</v>
      </c>
      <c r="E327">
        <v>5.3</v>
      </c>
      <c r="F327">
        <v>0.28599999999999998</v>
      </c>
      <c r="G327">
        <v>3.665</v>
      </c>
      <c r="H327">
        <v>300</v>
      </c>
      <c r="I327">
        <v>0</v>
      </c>
      <c r="J327">
        <v>0</v>
      </c>
    </row>
    <row r="328" spans="1:10" x14ac:dyDescent="0.35">
      <c r="A328" t="s">
        <v>25</v>
      </c>
      <c r="B328" t="s">
        <v>146</v>
      </c>
      <c r="C328">
        <v>0.91700000000000004</v>
      </c>
      <c r="D328">
        <v>1.8819999999999999</v>
      </c>
      <c r="E328">
        <v>3.1419999999999999</v>
      </c>
      <c r="F328">
        <v>0.57399999999999995</v>
      </c>
      <c r="G328">
        <v>2.42</v>
      </c>
      <c r="H328">
        <v>12</v>
      </c>
      <c r="I328">
        <v>0</v>
      </c>
      <c r="J328">
        <v>0</v>
      </c>
    </row>
    <row r="329" spans="1:10" x14ac:dyDescent="0.35">
      <c r="A329" t="s">
        <v>450</v>
      </c>
      <c r="B329" t="s">
        <v>146</v>
      </c>
      <c r="C329">
        <v>0.626</v>
      </c>
      <c r="D329">
        <v>0.93</v>
      </c>
      <c r="E329">
        <v>1.6879999999999999</v>
      </c>
      <c r="F329">
        <v>0.28599999999999998</v>
      </c>
      <c r="G329">
        <v>1.2529999999999999</v>
      </c>
      <c r="H329">
        <v>12</v>
      </c>
      <c r="I329">
        <v>0</v>
      </c>
      <c r="J329">
        <v>0</v>
      </c>
    </row>
    <row r="330" spans="1:10" x14ac:dyDescent="0.35">
      <c r="A330" t="s">
        <v>451</v>
      </c>
      <c r="B330" t="s">
        <v>146</v>
      </c>
      <c r="C330">
        <v>0.23200000000000001</v>
      </c>
      <c r="D330">
        <v>1.1679999999999999</v>
      </c>
      <c r="E330">
        <v>4.1970000000000001</v>
      </c>
      <c r="F330">
        <v>0.63300000000000001</v>
      </c>
      <c r="G330">
        <v>1.84</v>
      </c>
      <c r="H330">
        <v>300</v>
      </c>
      <c r="I330">
        <v>0</v>
      </c>
      <c r="J330">
        <v>0</v>
      </c>
    </row>
    <row r="331" spans="1:10" x14ac:dyDescent="0.35">
      <c r="A331" t="s">
        <v>452</v>
      </c>
      <c r="B331" t="s">
        <v>146</v>
      </c>
      <c r="C331">
        <v>3.4550000000000001</v>
      </c>
      <c r="D331">
        <v>4.6109999999999998</v>
      </c>
      <c r="E331">
        <v>7.2089999999999996</v>
      </c>
      <c r="F331">
        <v>1</v>
      </c>
      <c r="G331">
        <v>5.9969999999999999</v>
      </c>
      <c r="H331">
        <v>23</v>
      </c>
      <c r="I331">
        <v>0</v>
      </c>
      <c r="J331">
        <v>0</v>
      </c>
    </row>
    <row r="332" spans="1:10" x14ac:dyDescent="0.35">
      <c r="A332" t="s">
        <v>453</v>
      </c>
      <c r="B332" t="s">
        <v>146</v>
      </c>
      <c r="C332">
        <v>3.625</v>
      </c>
      <c r="D332">
        <v>4.5880000000000001</v>
      </c>
      <c r="E332">
        <v>5.8970000000000002</v>
      </c>
      <c r="F332">
        <v>0.70399999999999996</v>
      </c>
      <c r="G332">
        <v>5.7389999999999999</v>
      </c>
      <c r="H332">
        <v>23</v>
      </c>
      <c r="I332">
        <v>0</v>
      </c>
      <c r="J332">
        <v>0</v>
      </c>
    </row>
    <row r="333" spans="1:10" x14ac:dyDescent="0.35">
      <c r="A333" t="s">
        <v>454</v>
      </c>
      <c r="B333" t="s">
        <v>146</v>
      </c>
      <c r="C333">
        <v>1.2709999999999999</v>
      </c>
      <c r="D333">
        <v>2.3839999999999999</v>
      </c>
      <c r="E333">
        <v>4.2249999999999996</v>
      </c>
      <c r="F333">
        <v>0.76400000000000001</v>
      </c>
      <c r="G333">
        <v>3.4630000000000001</v>
      </c>
      <c r="H333">
        <v>69</v>
      </c>
      <c r="I333">
        <v>0</v>
      </c>
      <c r="J333">
        <v>0</v>
      </c>
    </row>
    <row r="334" spans="1:10" x14ac:dyDescent="0.35">
      <c r="A334" t="s">
        <v>455</v>
      </c>
      <c r="B334" t="s">
        <v>146</v>
      </c>
      <c r="C334">
        <v>0.60199999999999998</v>
      </c>
      <c r="D334">
        <v>2.2559999999999998</v>
      </c>
      <c r="E334">
        <v>4.2649999999999997</v>
      </c>
      <c r="F334">
        <v>1.0880000000000001</v>
      </c>
      <c r="G334">
        <v>3.617</v>
      </c>
      <c r="H334">
        <v>23</v>
      </c>
      <c r="I334">
        <v>0</v>
      </c>
      <c r="J334">
        <v>0</v>
      </c>
    </row>
    <row r="335" spans="1:10" x14ac:dyDescent="0.35">
      <c r="A335" t="s">
        <v>456</v>
      </c>
      <c r="B335" t="s">
        <v>146</v>
      </c>
      <c r="C335">
        <v>3.0680000000000001</v>
      </c>
      <c r="D335">
        <v>3.081</v>
      </c>
      <c r="E335">
        <v>3.109</v>
      </c>
      <c r="F335">
        <v>0.01</v>
      </c>
      <c r="G335">
        <v>3.0880000000000001</v>
      </c>
      <c r="H335">
        <v>23</v>
      </c>
      <c r="I335">
        <v>0</v>
      </c>
      <c r="J335">
        <v>0</v>
      </c>
    </row>
    <row r="336" spans="1:10" x14ac:dyDescent="0.35">
      <c r="A336" t="s">
        <v>457</v>
      </c>
      <c r="B336" t="s">
        <v>146</v>
      </c>
      <c r="C336">
        <v>1.087</v>
      </c>
      <c r="D336">
        <v>5.359</v>
      </c>
      <c r="E336">
        <v>25.925999999999998</v>
      </c>
      <c r="F336">
        <v>5.45</v>
      </c>
      <c r="G336">
        <v>7.41</v>
      </c>
      <c r="H336">
        <v>23</v>
      </c>
      <c r="I336">
        <v>0</v>
      </c>
      <c r="J336">
        <v>0</v>
      </c>
    </row>
    <row r="337" spans="1:10" x14ac:dyDescent="0.35">
      <c r="A337" t="s">
        <v>26</v>
      </c>
      <c r="B337" t="s">
        <v>146</v>
      </c>
      <c r="C337">
        <v>0.374</v>
      </c>
      <c r="D337">
        <v>1.8069999999999999</v>
      </c>
      <c r="E337">
        <v>3.419</v>
      </c>
      <c r="F337">
        <v>0.84099999999999997</v>
      </c>
      <c r="G337">
        <v>2.8439999999999999</v>
      </c>
      <c r="H337">
        <v>23</v>
      </c>
      <c r="I337">
        <v>0</v>
      </c>
      <c r="J337">
        <v>0</v>
      </c>
    </row>
    <row r="338" spans="1:10" x14ac:dyDescent="0.35">
      <c r="A338" t="s">
        <v>458</v>
      </c>
      <c r="B338" t="s">
        <v>146</v>
      </c>
      <c r="C338">
        <v>0.75700000000000001</v>
      </c>
      <c r="D338">
        <v>3.1579999999999999</v>
      </c>
      <c r="E338">
        <v>16.052</v>
      </c>
      <c r="F338">
        <v>2.976</v>
      </c>
      <c r="G338">
        <v>5.3979999999999997</v>
      </c>
      <c r="H338">
        <v>25</v>
      </c>
      <c r="I338">
        <v>0</v>
      </c>
      <c r="J338">
        <v>0</v>
      </c>
    </row>
    <row r="339" spans="1:10" x14ac:dyDescent="0.35">
      <c r="A339" t="s">
        <v>459</v>
      </c>
      <c r="B339" t="s">
        <v>146</v>
      </c>
      <c r="C339">
        <v>0.85799999999999998</v>
      </c>
      <c r="D339">
        <v>2.218</v>
      </c>
      <c r="E339">
        <v>5.7510000000000003</v>
      </c>
      <c r="F339">
        <v>1.0149999999999999</v>
      </c>
      <c r="G339">
        <v>3.4119999999999999</v>
      </c>
      <c r="H339">
        <v>25</v>
      </c>
      <c r="I339">
        <v>0</v>
      </c>
      <c r="J339">
        <v>0</v>
      </c>
    </row>
    <row r="340" spans="1:10" x14ac:dyDescent="0.35">
      <c r="A340" t="s">
        <v>27</v>
      </c>
      <c r="B340" t="s">
        <v>146</v>
      </c>
      <c r="C340">
        <v>0.379</v>
      </c>
      <c r="D340">
        <v>1.6220000000000001</v>
      </c>
      <c r="E340">
        <v>3.448</v>
      </c>
      <c r="F340">
        <v>0.78</v>
      </c>
      <c r="G340">
        <v>2.69</v>
      </c>
      <c r="H340">
        <v>25</v>
      </c>
      <c r="I340">
        <v>0</v>
      </c>
      <c r="J340">
        <v>0</v>
      </c>
    </row>
    <row r="341" spans="1:10" x14ac:dyDescent="0.35">
      <c r="A341" t="s">
        <v>460</v>
      </c>
      <c r="B341" t="s">
        <v>146</v>
      </c>
      <c r="C341">
        <v>1.0820000000000001</v>
      </c>
      <c r="D341">
        <v>3.141</v>
      </c>
      <c r="E341">
        <v>12.236000000000001</v>
      </c>
      <c r="F341">
        <v>2.3330000000000002</v>
      </c>
      <c r="G341">
        <v>5.6260000000000003</v>
      </c>
      <c r="H341">
        <v>29</v>
      </c>
      <c r="I341">
        <v>0</v>
      </c>
      <c r="J341">
        <v>0</v>
      </c>
    </row>
    <row r="342" spans="1:10" x14ac:dyDescent="0.35">
      <c r="A342" t="s">
        <v>28</v>
      </c>
      <c r="B342" t="s">
        <v>146</v>
      </c>
      <c r="C342">
        <v>0.47499999999999998</v>
      </c>
      <c r="D342">
        <v>1.08</v>
      </c>
      <c r="E342">
        <v>1.8919999999999999</v>
      </c>
      <c r="F342">
        <v>0.35199999999999998</v>
      </c>
      <c r="G342">
        <v>1.5720000000000001</v>
      </c>
      <c r="H342">
        <v>29</v>
      </c>
      <c r="I342">
        <v>0</v>
      </c>
      <c r="J342">
        <v>0</v>
      </c>
    </row>
    <row r="343" spans="1:10" x14ac:dyDescent="0.35">
      <c r="A343" t="s">
        <v>461</v>
      </c>
      <c r="B343" t="s">
        <v>146</v>
      </c>
      <c r="C343">
        <v>0.35</v>
      </c>
      <c r="D343">
        <v>1.147</v>
      </c>
      <c r="E343">
        <v>1.8160000000000001</v>
      </c>
      <c r="F343">
        <v>0.40600000000000003</v>
      </c>
      <c r="G343">
        <v>1.712</v>
      </c>
      <c r="H343">
        <v>29</v>
      </c>
      <c r="I343">
        <v>0</v>
      </c>
      <c r="J343">
        <v>0</v>
      </c>
    </row>
    <row r="344" spans="1:10" x14ac:dyDescent="0.35">
      <c r="A344" t="s">
        <v>462</v>
      </c>
      <c r="B344" t="s">
        <v>146</v>
      </c>
      <c r="C344">
        <v>0.90900000000000003</v>
      </c>
      <c r="D344">
        <v>4.3230000000000004</v>
      </c>
      <c r="E344">
        <v>17.407</v>
      </c>
      <c r="F344">
        <v>3.6219999999999999</v>
      </c>
      <c r="G344">
        <v>7.5910000000000002</v>
      </c>
      <c r="H344">
        <v>35</v>
      </c>
      <c r="I344">
        <v>0</v>
      </c>
      <c r="J344">
        <v>0</v>
      </c>
    </row>
    <row r="345" spans="1:10" x14ac:dyDescent="0.35">
      <c r="A345" t="s">
        <v>463</v>
      </c>
      <c r="B345" t="s">
        <v>146</v>
      </c>
      <c r="C345">
        <v>0.29799999999999999</v>
      </c>
      <c r="D345">
        <v>0.78100000000000003</v>
      </c>
      <c r="E345">
        <v>1.68</v>
      </c>
      <c r="F345">
        <v>0.36699999999999999</v>
      </c>
      <c r="G345">
        <v>1.33</v>
      </c>
      <c r="H345">
        <v>35</v>
      </c>
      <c r="I345">
        <v>0</v>
      </c>
      <c r="J345">
        <v>0</v>
      </c>
    </row>
    <row r="346" spans="1:10" x14ac:dyDescent="0.35">
      <c r="A346" t="s">
        <v>464</v>
      </c>
      <c r="B346" t="s">
        <v>146</v>
      </c>
      <c r="C346">
        <v>3.194</v>
      </c>
      <c r="D346">
        <v>3.516</v>
      </c>
      <c r="E346">
        <v>4.0949999999999998</v>
      </c>
      <c r="F346">
        <v>0.216</v>
      </c>
      <c r="G346">
        <v>3.871</v>
      </c>
      <c r="H346">
        <v>35</v>
      </c>
      <c r="I346">
        <v>0</v>
      </c>
      <c r="J346">
        <v>0</v>
      </c>
    </row>
    <row r="347" spans="1:10" x14ac:dyDescent="0.35">
      <c r="A347" t="s">
        <v>465</v>
      </c>
      <c r="B347" t="s">
        <v>146</v>
      </c>
      <c r="C347">
        <v>0.30199999999999999</v>
      </c>
      <c r="D347">
        <v>1.046</v>
      </c>
      <c r="E347">
        <v>4.2699999999999996</v>
      </c>
      <c r="F347">
        <v>0.73499999999999999</v>
      </c>
      <c r="G347">
        <v>1.77</v>
      </c>
      <c r="H347">
        <v>35</v>
      </c>
      <c r="I347">
        <v>0</v>
      </c>
      <c r="J347">
        <v>0</v>
      </c>
    </row>
    <row r="348" spans="1:10" x14ac:dyDescent="0.35">
      <c r="A348" t="s">
        <v>29</v>
      </c>
      <c r="B348" t="s">
        <v>146</v>
      </c>
      <c r="C348">
        <v>0.41199999999999998</v>
      </c>
      <c r="D348">
        <v>1.7609999999999999</v>
      </c>
      <c r="E348">
        <v>7.2240000000000002</v>
      </c>
      <c r="F348">
        <v>1.268</v>
      </c>
      <c r="G348">
        <v>2.488</v>
      </c>
      <c r="H348">
        <v>34</v>
      </c>
      <c r="I348">
        <v>0</v>
      </c>
      <c r="J348">
        <v>0</v>
      </c>
    </row>
    <row r="349" spans="1:10" x14ac:dyDescent="0.35">
      <c r="A349" t="s">
        <v>466</v>
      </c>
      <c r="B349" t="s">
        <v>146</v>
      </c>
      <c r="C349">
        <v>0.80500000000000005</v>
      </c>
      <c r="D349">
        <v>4.3970000000000002</v>
      </c>
      <c r="E349">
        <v>26.454000000000001</v>
      </c>
      <c r="F349">
        <v>4.6189999999999998</v>
      </c>
      <c r="G349">
        <v>7.0439999999999996</v>
      </c>
      <c r="H349">
        <v>35</v>
      </c>
      <c r="I349">
        <v>6</v>
      </c>
      <c r="J349">
        <v>0</v>
      </c>
    </row>
    <row r="350" spans="1:10" x14ac:dyDescent="0.35">
      <c r="A350" t="s">
        <v>467</v>
      </c>
      <c r="B350" t="s">
        <v>146</v>
      </c>
      <c r="C350">
        <v>1.0509999999999999</v>
      </c>
      <c r="D350">
        <v>2.165</v>
      </c>
      <c r="E350">
        <v>3.9750000000000001</v>
      </c>
      <c r="F350">
        <v>0.70899999999999996</v>
      </c>
      <c r="G350">
        <v>3.1269999999999998</v>
      </c>
      <c r="H350">
        <v>35</v>
      </c>
      <c r="I350">
        <v>0</v>
      </c>
      <c r="J350">
        <v>0</v>
      </c>
    </row>
    <row r="351" spans="1:10" x14ac:dyDescent="0.35">
      <c r="A351" t="s">
        <v>468</v>
      </c>
      <c r="B351" t="s">
        <v>146</v>
      </c>
      <c r="C351">
        <v>0.20799999999999999</v>
      </c>
      <c r="D351">
        <v>0.57299999999999995</v>
      </c>
      <c r="E351">
        <v>1.5009999999999999</v>
      </c>
      <c r="F351">
        <v>0.32800000000000001</v>
      </c>
      <c r="G351">
        <v>1.0489999999999999</v>
      </c>
      <c r="H351">
        <v>35</v>
      </c>
      <c r="I351">
        <v>0</v>
      </c>
      <c r="J351">
        <v>0</v>
      </c>
    </row>
    <row r="352" spans="1:10" x14ac:dyDescent="0.35">
      <c r="A352" t="s">
        <v>30</v>
      </c>
      <c r="B352" t="s">
        <v>146</v>
      </c>
      <c r="C352">
        <v>0.44500000000000001</v>
      </c>
      <c r="D352">
        <v>1.8740000000000001</v>
      </c>
      <c r="E352">
        <v>6.5439999999999996</v>
      </c>
      <c r="F352">
        <v>1.21</v>
      </c>
      <c r="G352">
        <v>2.8580000000000001</v>
      </c>
      <c r="H352">
        <v>35</v>
      </c>
      <c r="I352">
        <v>0</v>
      </c>
      <c r="J352">
        <v>0</v>
      </c>
    </row>
    <row r="353" spans="1:10" x14ac:dyDescent="0.35">
      <c r="A353" t="s">
        <v>469</v>
      </c>
      <c r="B353" t="s">
        <v>146</v>
      </c>
      <c r="C353">
        <v>1.204</v>
      </c>
      <c r="D353">
        <v>2.9689999999999999</v>
      </c>
      <c r="E353">
        <v>6.5119999999999996</v>
      </c>
      <c r="F353">
        <v>1.4650000000000001</v>
      </c>
      <c r="G353">
        <v>5.0940000000000003</v>
      </c>
      <c r="H353">
        <v>35</v>
      </c>
      <c r="I353">
        <v>0</v>
      </c>
      <c r="J353">
        <v>0</v>
      </c>
    </row>
    <row r="354" spans="1:10" x14ac:dyDescent="0.35">
      <c r="A354" t="s">
        <v>470</v>
      </c>
      <c r="B354" t="s">
        <v>146</v>
      </c>
      <c r="C354">
        <v>0.76</v>
      </c>
      <c r="D354">
        <v>3.5609999999999999</v>
      </c>
      <c r="E354">
        <v>12.956</v>
      </c>
      <c r="F354">
        <v>2.7349999999999999</v>
      </c>
      <c r="G354">
        <v>6.0830000000000002</v>
      </c>
      <c r="H354">
        <v>35</v>
      </c>
      <c r="I354">
        <v>5</v>
      </c>
      <c r="J354">
        <v>0</v>
      </c>
    </row>
    <row r="355" spans="1:10" x14ac:dyDescent="0.35">
      <c r="A355" t="s">
        <v>471</v>
      </c>
      <c r="B355" t="s">
        <v>146</v>
      </c>
      <c r="C355">
        <v>0.20899999999999999</v>
      </c>
      <c r="D355">
        <v>0.72099999999999997</v>
      </c>
      <c r="E355">
        <v>1.99</v>
      </c>
      <c r="F355">
        <v>0.42399999999999999</v>
      </c>
      <c r="G355">
        <v>1.139</v>
      </c>
      <c r="H355">
        <v>35</v>
      </c>
      <c r="I355">
        <v>0</v>
      </c>
      <c r="J355">
        <v>0</v>
      </c>
    </row>
    <row r="356" spans="1:10" x14ac:dyDescent="0.35">
      <c r="A356" t="s">
        <v>472</v>
      </c>
      <c r="B356" t="s">
        <v>146</v>
      </c>
      <c r="C356">
        <v>3.1829999999999998</v>
      </c>
      <c r="D356">
        <v>3.5539999999999998</v>
      </c>
      <c r="E356">
        <v>5.93</v>
      </c>
      <c r="F356">
        <v>0.44800000000000001</v>
      </c>
      <c r="G356">
        <v>3.7440000000000002</v>
      </c>
      <c r="H356">
        <v>35</v>
      </c>
      <c r="I356">
        <v>0</v>
      </c>
      <c r="J356">
        <v>0</v>
      </c>
    </row>
    <row r="357" spans="1:10" x14ac:dyDescent="0.35">
      <c r="A357" t="s">
        <v>473</v>
      </c>
      <c r="B357" t="s">
        <v>146</v>
      </c>
      <c r="C357">
        <v>0.27100000000000002</v>
      </c>
      <c r="D357">
        <v>1.1779999999999999</v>
      </c>
      <c r="E357">
        <v>4.3899999999999997</v>
      </c>
      <c r="F357">
        <v>0.86799999999999999</v>
      </c>
      <c r="G357">
        <v>2.0739999999999998</v>
      </c>
      <c r="H357">
        <v>35</v>
      </c>
      <c r="I357">
        <v>0</v>
      </c>
      <c r="J357">
        <v>0</v>
      </c>
    </row>
    <row r="358" spans="1:10" x14ac:dyDescent="0.35">
      <c r="A358" t="s">
        <v>31</v>
      </c>
      <c r="B358" t="s">
        <v>146</v>
      </c>
      <c r="C358">
        <v>0.38200000000000001</v>
      </c>
      <c r="D358">
        <v>1.7410000000000001</v>
      </c>
      <c r="E358">
        <v>5.5010000000000003</v>
      </c>
      <c r="F358">
        <v>1.0569999999999999</v>
      </c>
      <c r="G358">
        <v>2.7829999999999999</v>
      </c>
      <c r="H358">
        <v>35</v>
      </c>
      <c r="I358">
        <v>0</v>
      </c>
      <c r="J358">
        <v>0</v>
      </c>
    </row>
    <row r="359" spans="1:10" x14ac:dyDescent="0.35">
      <c r="A359" t="s">
        <v>474</v>
      </c>
      <c r="B359" t="s">
        <v>146</v>
      </c>
      <c r="C359">
        <v>0.79</v>
      </c>
      <c r="D359">
        <v>4.2629999999999999</v>
      </c>
      <c r="E359">
        <v>16.562000000000001</v>
      </c>
      <c r="F359">
        <v>3.4289999999999998</v>
      </c>
      <c r="G359">
        <v>6.125</v>
      </c>
      <c r="H359">
        <v>35</v>
      </c>
      <c r="I359">
        <v>0</v>
      </c>
      <c r="J359">
        <v>0</v>
      </c>
    </row>
    <row r="360" spans="1:10" x14ac:dyDescent="0.35">
      <c r="A360" t="s">
        <v>475</v>
      </c>
      <c r="B360" t="s">
        <v>146</v>
      </c>
      <c r="C360">
        <v>0.54300000000000004</v>
      </c>
      <c r="D360">
        <v>0.94799999999999995</v>
      </c>
      <c r="E360">
        <v>2.673</v>
      </c>
      <c r="F360">
        <v>0.374</v>
      </c>
      <c r="G360">
        <v>1.244</v>
      </c>
      <c r="H360">
        <v>35</v>
      </c>
      <c r="I360">
        <v>0</v>
      </c>
      <c r="J360">
        <v>0</v>
      </c>
    </row>
    <row r="361" spans="1:10" x14ac:dyDescent="0.35">
      <c r="A361" t="s">
        <v>32</v>
      </c>
      <c r="B361" t="s">
        <v>146</v>
      </c>
      <c r="C361">
        <v>0.39300000000000002</v>
      </c>
      <c r="D361">
        <v>1.6279999999999999</v>
      </c>
      <c r="E361">
        <v>4.0629999999999997</v>
      </c>
      <c r="F361">
        <v>0.85699999999999998</v>
      </c>
      <c r="G361">
        <v>2.44</v>
      </c>
      <c r="H361">
        <v>35</v>
      </c>
      <c r="I361">
        <v>0</v>
      </c>
      <c r="J361">
        <v>0</v>
      </c>
    </row>
    <row r="362" spans="1:10" x14ac:dyDescent="0.35">
      <c r="A362" t="s">
        <v>476</v>
      </c>
      <c r="B362" t="s">
        <v>146</v>
      </c>
      <c r="C362">
        <v>0.187</v>
      </c>
      <c r="D362">
        <v>0.72899999999999998</v>
      </c>
      <c r="E362">
        <v>2.8159999999999998</v>
      </c>
      <c r="F362">
        <v>0.46200000000000002</v>
      </c>
      <c r="G362">
        <v>1.0620000000000001</v>
      </c>
      <c r="H362">
        <v>35</v>
      </c>
      <c r="I362">
        <v>0</v>
      </c>
      <c r="J362">
        <v>0</v>
      </c>
    </row>
    <row r="363" spans="1:10" x14ac:dyDescent="0.35">
      <c r="A363" t="s">
        <v>477</v>
      </c>
      <c r="B363" t="s">
        <v>146</v>
      </c>
      <c r="C363">
        <v>0.38800000000000001</v>
      </c>
      <c r="D363">
        <v>1.421</v>
      </c>
      <c r="E363">
        <v>2.9969999999999999</v>
      </c>
      <c r="F363">
        <v>0.68600000000000005</v>
      </c>
      <c r="G363">
        <v>2.2490000000000001</v>
      </c>
      <c r="H363">
        <v>35</v>
      </c>
      <c r="I363">
        <v>0</v>
      </c>
      <c r="J363">
        <v>0</v>
      </c>
    </row>
    <row r="364" spans="1:10" x14ac:dyDescent="0.35">
      <c r="A364" t="s">
        <v>478</v>
      </c>
      <c r="B364" t="s">
        <v>146</v>
      </c>
      <c r="C364">
        <v>0.155</v>
      </c>
      <c r="D364">
        <v>0.18099999999999999</v>
      </c>
      <c r="E364">
        <v>0.222</v>
      </c>
      <c r="F364">
        <v>1.7000000000000001E-2</v>
      </c>
      <c r="G364">
        <v>0.21</v>
      </c>
      <c r="H364">
        <v>35</v>
      </c>
      <c r="I364">
        <v>0</v>
      </c>
      <c r="J364">
        <v>0</v>
      </c>
    </row>
    <row r="365" spans="1:10" x14ac:dyDescent="0.35">
      <c r="A365" t="s">
        <v>479</v>
      </c>
      <c r="B365" t="s">
        <v>146</v>
      </c>
      <c r="C365">
        <v>3.117</v>
      </c>
      <c r="D365">
        <v>3.3359999999999999</v>
      </c>
      <c r="E365">
        <v>3.734</v>
      </c>
      <c r="F365">
        <v>0.152</v>
      </c>
      <c r="G365">
        <v>3.5230000000000001</v>
      </c>
      <c r="H365">
        <v>36</v>
      </c>
      <c r="I365">
        <v>0</v>
      </c>
      <c r="J365">
        <v>0</v>
      </c>
    </row>
    <row r="366" spans="1:10" x14ac:dyDescent="0.35">
      <c r="A366" t="s">
        <v>33</v>
      </c>
      <c r="B366" t="s">
        <v>146</v>
      </c>
      <c r="C366">
        <v>0.41899999999999998</v>
      </c>
      <c r="D366">
        <v>1.859</v>
      </c>
      <c r="E366">
        <v>5.484</v>
      </c>
      <c r="F366">
        <v>1.129</v>
      </c>
      <c r="G366">
        <v>3.1419999999999999</v>
      </c>
      <c r="H366">
        <v>35</v>
      </c>
      <c r="I366">
        <v>0</v>
      </c>
      <c r="J366">
        <v>0</v>
      </c>
    </row>
    <row r="367" spans="1:10" x14ac:dyDescent="0.35">
      <c r="A367" t="s">
        <v>480</v>
      </c>
      <c r="B367" t="s">
        <v>146</v>
      </c>
      <c r="C367">
        <v>0.111</v>
      </c>
      <c r="D367">
        <v>0.31</v>
      </c>
      <c r="E367">
        <v>0.93</v>
      </c>
      <c r="F367">
        <v>0.17899999999999999</v>
      </c>
      <c r="G367">
        <v>0.53500000000000003</v>
      </c>
      <c r="H367">
        <v>36</v>
      </c>
      <c r="I367">
        <v>0</v>
      </c>
      <c r="J367">
        <v>0</v>
      </c>
    </row>
    <row r="368" spans="1:10" x14ac:dyDescent="0.35">
      <c r="A368" t="s">
        <v>481</v>
      </c>
      <c r="B368" t="s">
        <v>146</v>
      </c>
      <c r="C368">
        <v>0.79100000000000004</v>
      </c>
      <c r="D368">
        <v>3.7679999999999998</v>
      </c>
      <c r="E368">
        <v>13.609</v>
      </c>
      <c r="F368">
        <v>2.95</v>
      </c>
      <c r="G368">
        <v>9.3829999999999991</v>
      </c>
      <c r="H368">
        <v>36</v>
      </c>
      <c r="I368">
        <v>0</v>
      </c>
      <c r="J368">
        <v>0</v>
      </c>
    </row>
    <row r="369" spans="1:10" x14ac:dyDescent="0.35">
      <c r="A369" t="s">
        <v>482</v>
      </c>
      <c r="B369" t="s">
        <v>146</v>
      </c>
      <c r="C369">
        <v>0.20200000000000001</v>
      </c>
      <c r="D369">
        <v>0.89800000000000002</v>
      </c>
      <c r="E369">
        <v>3.605</v>
      </c>
      <c r="F369">
        <v>0.64200000000000002</v>
      </c>
      <c r="G369">
        <v>1.5509999999999999</v>
      </c>
      <c r="H369">
        <v>35</v>
      </c>
      <c r="I369">
        <v>0</v>
      </c>
      <c r="J369">
        <v>0</v>
      </c>
    </row>
    <row r="370" spans="1:10" x14ac:dyDescent="0.35">
      <c r="A370" t="s">
        <v>483</v>
      </c>
      <c r="B370" t="s">
        <v>146</v>
      </c>
      <c r="C370">
        <v>0.80800000000000005</v>
      </c>
      <c r="D370">
        <v>4.96</v>
      </c>
      <c r="E370">
        <v>21.474</v>
      </c>
      <c r="F370">
        <v>4.7830000000000004</v>
      </c>
      <c r="G370">
        <v>11.012</v>
      </c>
      <c r="H370">
        <v>24</v>
      </c>
      <c r="I370">
        <v>1</v>
      </c>
      <c r="J370">
        <v>0</v>
      </c>
    </row>
    <row r="371" spans="1:10" x14ac:dyDescent="0.35">
      <c r="A371" t="s">
        <v>484</v>
      </c>
      <c r="B371" t="s">
        <v>146</v>
      </c>
      <c r="C371">
        <v>0.53</v>
      </c>
      <c r="D371">
        <v>1.879</v>
      </c>
      <c r="E371">
        <v>3.9940000000000002</v>
      </c>
      <c r="F371">
        <v>0.92900000000000005</v>
      </c>
      <c r="G371">
        <v>2.9529999999999998</v>
      </c>
      <c r="H371">
        <v>24</v>
      </c>
      <c r="I371">
        <v>0</v>
      </c>
      <c r="J371">
        <v>0</v>
      </c>
    </row>
    <row r="372" spans="1:10" x14ac:dyDescent="0.35">
      <c r="A372" t="s">
        <v>485</v>
      </c>
      <c r="B372" t="s">
        <v>146</v>
      </c>
      <c r="C372">
        <v>3.0659999999999998</v>
      </c>
      <c r="D372">
        <v>3.0760000000000001</v>
      </c>
      <c r="E372">
        <v>3.1259999999999999</v>
      </c>
      <c r="F372">
        <v>1.2E-2</v>
      </c>
      <c r="G372">
        <v>3.0840000000000001</v>
      </c>
      <c r="H372">
        <v>24</v>
      </c>
      <c r="I372">
        <v>0</v>
      </c>
      <c r="J372">
        <v>0</v>
      </c>
    </row>
    <row r="373" spans="1:10" x14ac:dyDescent="0.35">
      <c r="A373" t="s">
        <v>486</v>
      </c>
      <c r="B373" t="s">
        <v>146</v>
      </c>
      <c r="C373">
        <v>1.1779999999999999</v>
      </c>
      <c r="D373">
        <v>2.0680000000000001</v>
      </c>
      <c r="E373">
        <v>4.2690000000000001</v>
      </c>
      <c r="F373">
        <v>0.67400000000000004</v>
      </c>
      <c r="G373">
        <v>2.968</v>
      </c>
      <c r="H373">
        <v>24</v>
      </c>
      <c r="I373">
        <v>0</v>
      </c>
      <c r="J373">
        <v>0</v>
      </c>
    </row>
    <row r="374" spans="1:10" x14ac:dyDescent="0.35">
      <c r="A374" t="s">
        <v>487</v>
      </c>
      <c r="B374" t="s">
        <v>146</v>
      </c>
      <c r="C374">
        <v>3.5419999999999998</v>
      </c>
      <c r="D374">
        <v>4.7469999999999999</v>
      </c>
      <c r="E374">
        <v>6.8319999999999999</v>
      </c>
      <c r="F374">
        <v>0.76600000000000001</v>
      </c>
      <c r="G374">
        <v>5.8360000000000003</v>
      </c>
      <c r="H374">
        <v>24</v>
      </c>
      <c r="I374">
        <v>0</v>
      </c>
      <c r="J374">
        <v>0</v>
      </c>
    </row>
    <row r="375" spans="1:10" x14ac:dyDescent="0.35">
      <c r="A375" t="s">
        <v>488</v>
      </c>
      <c r="B375" t="s">
        <v>146</v>
      </c>
      <c r="C375">
        <v>1.268</v>
      </c>
      <c r="D375">
        <v>2.3410000000000002</v>
      </c>
      <c r="E375">
        <v>4.88</v>
      </c>
      <c r="F375">
        <v>0.80600000000000005</v>
      </c>
      <c r="G375">
        <v>3.5449999999999999</v>
      </c>
      <c r="H375">
        <v>24</v>
      </c>
      <c r="I375">
        <v>0</v>
      </c>
      <c r="J375">
        <v>0</v>
      </c>
    </row>
    <row r="376" spans="1:10" x14ac:dyDescent="0.35">
      <c r="A376" t="s">
        <v>489</v>
      </c>
      <c r="B376" t="s">
        <v>146</v>
      </c>
      <c r="C376">
        <v>3.5089999999999999</v>
      </c>
      <c r="D376">
        <v>4.4409999999999998</v>
      </c>
      <c r="E376">
        <v>5.6829999999999998</v>
      </c>
      <c r="F376">
        <v>0.59299999999999997</v>
      </c>
      <c r="G376">
        <v>5.2930000000000001</v>
      </c>
      <c r="H376">
        <v>24</v>
      </c>
      <c r="I376">
        <v>0</v>
      </c>
      <c r="J376">
        <v>0</v>
      </c>
    </row>
    <row r="377" spans="1:10" x14ac:dyDescent="0.35">
      <c r="A377" t="s">
        <v>490</v>
      </c>
      <c r="B377" t="s">
        <v>146</v>
      </c>
      <c r="C377">
        <v>1.472</v>
      </c>
      <c r="D377">
        <v>2.6429999999999998</v>
      </c>
      <c r="E377">
        <v>5.5279999999999996</v>
      </c>
      <c r="F377">
        <v>0.88800000000000001</v>
      </c>
      <c r="G377">
        <v>3.673</v>
      </c>
      <c r="H377">
        <v>24</v>
      </c>
      <c r="I377">
        <v>0</v>
      </c>
      <c r="J377">
        <v>0</v>
      </c>
    </row>
    <row r="378" spans="1:10" x14ac:dyDescent="0.35">
      <c r="A378" t="s">
        <v>34</v>
      </c>
      <c r="B378" t="s">
        <v>146</v>
      </c>
      <c r="C378">
        <v>0.47599999999999998</v>
      </c>
      <c r="D378">
        <v>1.744</v>
      </c>
      <c r="E378">
        <v>3.6789999999999998</v>
      </c>
      <c r="F378">
        <v>0.92700000000000005</v>
      </c>
      <c r="G378">
        <v>3.1659999999999999</v>
      </c>
      <c r="H378">
        <v>24</v>
      </c>
      <c r="I378">
        <v>0</v>
      </c>
      <c r="J378">
        <v>0</v>
      </c>
    </row>
    <row r="379" spans="1:10" x14ac:dyDescent="0.35">
      <c r="A379" t="s">
        <v>911</v>
      </c>
      <c r="B379" t="s">
        <v>146</v>
      </c>
      <c r="C379">
        <v>0.32700000000000001</v>
      </c>
      <c r="D379">
        <v>1.524</v>
      </c>
      <c r="E379">
        <v>2.5270000000000001</v>
      </c>
      <c r="F379">
        <v>0.621</v>
      </c>
      <c r="G379">
        <v>2.3849999999999998</v>
      </c>
      <c r="H379">
        <v>25</v>
      </c>
      <c r="I379">
        <v>0</v>
      </c>
      <c r="J379">
        <v>0</v>
      </c>
    </row>
    <row r="380" spans="1:10" x14ac:dyDescent="0.35">
      <c r="A380" t="s">
        <v>491</v>
      </c>
      <c r="B380" t="s">
        <v>146</v>
      </c>
      <c r="C380">
        <v>0.53900000000000003</v>
      </c>
      <c r="D380">
        <v>3.3530000000000002</v>
      </c>
      <c r="E380">
        <v>14.154</v>
      </c>
      <c r="F380">
        <v>2.9929999999999999</v>
      </c>
      <c r="G380">
        <v>4.306</v>
      </c>
      <c r="H380">
        <v>25</v>
      </c>
      <c r="I380">
        <v>0</v>
      </c>
      <c r="J380">
        <v>0</v>
      </c>
    </row>
    <row r="381" spans="1:10" x14ac:dyDescent="0.35">
      <c r="A381" t="s">
        <v>492</v>
      </c>
      <c r="B381" t="s">
        <v>146</v>
      </c>
      <c r="C381">
        <v>0.56699999999999995</v>
      </c>
      <c r="D381">
        <v>1.756</v>
      </c>
      <c r="E381">
        <v>3.1779999999999999</v>
      </c>
      <c r="F381">
        <v>0.63700000000000001</v>
      </c>
      <c r="G381">
        <v>2.7759999999999998</v>
      </c>
      <c r="H381">
        <v>25</v>
      </c>
      <c r="I381">
        <v>0</v>
      </c>
      <c r="J381">
        <v>0</v>
      </c>
    </row>
    <row r="382" spans="1:10" x14ac:dyDescent="0.35">
      <c r="A382" t="s">
        <v>493</v>
      </c>
      <c r="B382" t="s">
        <v>146</v>
      </c>
      <c r="C382">
        <v>1.004</v>
      </c>
      <c r="D382">
        <v>3.3730000000000002</v>
      </c>
      <c r="E382">
        <v>14.489000000000001</v>
      </c>
      <c r="F382">
        <v>2.766</v>
      </c>
      <c r="G382">
        <v>6.77</v>
      </c>
      <c r="H382">
        <v>25</v>
      </c>
      <c r="I382">
        <v>0</v>
      </c>
      <c r="J382">
        <v>0</v>
      </c>
    </row>
    <row r="383" spans="1:10" x14ac:dyDescent="0.35">
      <c r="A383" t="s">
        <v>36</v>
      </c>
      <c r="B383" t="s">
        <v>146</v>
      </c>
      <c r="C383">
        <v>0.35499999999999998</v>
      </c>
      <c r="D383">
        <v>1.0740000000000001</v>
      </c>
      <c r="E383">
        <v>2.2200000000000002</v>
      </c>
      <c r="F383">
        <v>0.41699999999999998</v>
      </c>
      <c r="G383">
        <v>1.6679999999999999</v>
      </c>
      <c r="H383">
        <v>25</v>
      </c>
      <c r="I383">
        <v>0</v>
      </c>
      <c r="J383">
        <v>0</v>
      </c>
    </row>
    <row r="384" spans="1:10" x14ac:dyDescent="0.35">
      <c r="A384" t="s">
        <v>494</v>
      </c>
      <c r="B384" t="s">
        <v>146</v>
      </c>
      <c r="C384">
        <v>0.36499999999999999</v>
      </c>
      <c r="D384">
        <v>1.153</v>
      </c>
      <c r="E384">
        <v>2.1629999999999998</v>
      </c>
      <c r="F384">
        <v>0.4</v>
      </c>
      <c r="G384">
        <v>1.512</v>
      </c>
      <c r="H384">
        <v>25</v>
      </c>
      <c r="I384">
        <v>0</v>
      </c>
      <c r="J384">
        <v>0</v>
      </c>
    </row>
    <row r="385" spans="1:10" x14ac:dyDescent="0.35">
      <c r="A385" t="s">
        <v>495</v>
      </c>
      <c r="B385" t="s">
        <v>146</v>
      </c>
      <c r="C385">
        <v>0.73799999999999999</v>
      </c>
      <c r="D385">
        <v>3.669</v>
      </c>
      <c r="E385">
        <v>14.71</v>
      </c>
      <c r="F385">
        <v>3.012</v>
      </c>
      <c r="G385">
        <v>5.8380000000000001</v>
      </c>
      <c r="H385">
        <v>34</v>
      </c>
      <c r="I385">
        <v>0</v>
      </c>
      <c r="J385">
        <v>0</v>
      </c>
    </row>
    <row r="386" spans="1:10" x14ac:dyDescent="0.35">
      <c r="A386" t="s">
        <v>496</v>
      </c>
      <c r="B386" t="s">
        <v>146</v>
      </c>
      <c r="C386">
        <v>0.23899999999999999</v>
      </c>
      <c r="D386">
        <v>0.84199999999999997</v>
      </c>
      <c r="E386">
        <v>3.7389999999999999</v>
      </c>
      <c r="F386">
        <v>0.63400000000000001</v>
      </c>
      <c r="G386">
        <v>1.327</v>
      </c>
      <c r="H386">
        <v>34</v>
      </c>
      <c r="I386">
        <v>0</v>
      </c>
      <c r="J386">
        <v>0</v>
      </c>
    </row>
    <row r="387" spans="1:10" x14ac:dyDescent="0.35">
      <c r="A387" t="s">
        <v>497</v>
      </c>
      <c r="B387" t="s">
        <v>146</v>
      </c>
      <c r="C387">
        <v>0.22800000000000001</v>
      </c>
      <c r="D387">
        <v>1.591</v>
      </c>
      <c r="E387">
        <v>4.1120000000000001</v>
      </c>
      <c r="F387">
        <v>1.224</v>
      </c>
      <c r="G387">
        <v>3.528</v>
      </c>
      <c r="H387">
        <v>135</v>
      </c>
      <c r="I387">
        <v>1</v>
      </c>
      <c r="J387">
        <v>0</v>
      </c>
    </row>
    <row r="388" spans="1:10" x14ac:dyDescent="0.35">
      <c r="A388" t="s">
        <v>37</v>
      </c>
      <c r="B388" t="s">
        <v>146</v>
      </c>
      <c r="C388">
        <v>0.44400000000000001</v>
      </c>
      <c r="D388">
        <v>1.93</v>
      </c>
      <c r="E388">
        <v>4.657</v>
      </c>
      <c r="F388">
        <v>1.113</v>
      </c>
      <c r="G388">
        <v>3.8050000000000002</v>
      </c>
      <c r="H388">
        <v>34</v>
      </c>
      <c r="I388">
        <v>0</v>
      </c>
      <c r="J388">
        <v>0</v>
      </c>
    </row>
    <row r="389" spans="1:10" x14ac:dyDescent="0.35">
      <c r="A389" t="s">
        <v>498</v>
      </c>
      <c r="B389" t="s">
        <v>146</v>
      </c>
      <c r="C389">
        <v>0.74199999999999999</v>
      </c>
      <c r="D389">
        <v>3.64</v>
      </c>
      <c r="E389">
        <v>25.681000000000001</v>
      </c>
      <c r="F389">
        <v>4.4939999999999998</v>
      </c>
      <c r="G389">
        <v>6.5670000000000002</v>
      </c>
      <c r="H389">
        <v>35</v>
      </c>
      <c r="I389">
        <v>0</v>
      </c>
      <c r="J389">
        <v>0</v>
      </c>
    </row>
    <row r="390" spans="1:10" x14ac:dyDescent="0.35">
      <c r="A390" t="s">
        <v>499</v>
      </c>
      <c r="B390" t="s">
        <v>146</v>
      </c>
      <c r="C390">
        <v>1.119</v>
      </c>
      <c r="D390">
        <v>1.9890000000000001</v>
      </c>
      <c r="E390">
        <v>3.7749999999999999</v>
      </c>
      <c r="F390">
        <v>0.64700000000000002</v>
      </c>
      <c r="G390">
        <v>2.948</v>
      </c>
      <c r="H390">
        <v>35</v>
      </c>
      <c r="I390">
        <v>0</v>
      </c>
      <c r="J390">
        <v>0</v>
      </c>
    </row>
    <row r="391" spans="1:10" x14ac:dyDescent="0.35">
      <c r="A391" t="s">
        <v>500</v>
      </c>
      <c r="B391" t="s">
        <v>146</v>
      </c>
      <c r="C391">
        <v>0.16900000000000001</v>
      </c>
      <c r="D391">
        <v>0.53200000000000003</v>
      </c>
      <c r="E391">
        <v>1.4219999999999999</v>
      </c>
      <c r="F391">
        <v>0.33200000000000002</v>
      </c>
      <c r="G391">
        <v>1.032</v>
      </c>
      <c r="H391">
        <v>35</v>
      </c>
      <c r="I391">
        <v>0</v>
      </c>
      <c r="J391">
        <v>0</v>
      </c>
    </row>
    <row r="392" spans="1:10" x14ac:dyDescent="0.35">
      <c r="A392" t="s">
        <v>38</v>
      </c>
      <c r="B392" t="s">
        <v>146</v>
      </c>
      <c r="C392">
        <v>0.39600000000000002</v>
      </c>
      <c r="D392">
        <v>1.8979999999999999</v>
      </c>
      <c r="E392">
        <v>7.1639999999999997</v>
      </c>
      <c r="F392">
        <v>1.3180000000000001</v>
      </c>
      <c r="G392">
        <v>3.1059999999999999</v>
      </c>
      <c r="H392">
        <v>35</v>
      </c>
      <c r="I392">
        <v>0</v>
      </c>
      <c r="J392">
        <v>0</v>
      </c>
    </row>
    <row r="393" spans="1:10" x14ac:dyDescent="0.35">
      <c r="A393" t="s">
        <v>501</v>
      </c>
      <c r="B393" t="s">
        <v>146</v>
      </c>
      <c r="C393">
        <v>1.0940000000000001</v>
      </c>
      <c r="D393">
        <v>2.907</v>
      </c>
      <c r="E393">
        <v>6.6109999999999998</v>
      </c>
      <c r="F393">
        <v>1.605</v>
      </c>
      <c r="G393">
        <v>5.8579999999999997</v>
      </c>
      <c r="H393">
        <v>35</v>
      </c>
      <c r="I393">
        <v>0</v>
      </c>
      <c r="J393">
        <v>0</v>
      </c>
    </row>
    <row r="394" spans="1:10" x14ac:dyDescent="0.35">
      <c r="A394" t="s">
        <v>502</v>
      </c>
      <c r="B394" t="s">
        <v>146</v>
      </c>
      <c r="C394">
        <v>0.999</v>
      </c>
      <c r="D394">
        <v>4.0129999999999999</v>
      </c>
      <c r="E394">
        <v>19.09</v>
      </c>
      <c r="F394">
        <v>3.339</v>
      </c>
      <c r="G394">
        <v>6.97</v>
      </c>
      <c r="H394">
        <v>35</v>
      </c>
      <c r="I394">
        <v>0</v>
      </c>
      <c r="J394">
        <v>0</v>
      </c>
    </row>
    <row r="395" spans="1:10" x14ac:dyDescent="0.35">
      <c r="A395" t="s">
        <v>503</v>
      </c>
      <c r="B395" t="s">
        <v>146</v>
      </c>
      <c r="C395">
        <v>0.23300000000000001</v>
      </c>
      <c r="D395">
        <v>0.68100000000000005</v>
      </c>
      <c r="E395">
        <v>1.3859999999999999</v>
      </c>
      <c r="F395">
        <v>0.30299999999999999</v>
      </c>
      <c r="G395">
        <v>1.0589999999999999</v>
      </c>
      <c r="H395">
        <v>35</v>
      </c>
      <c r="I395">
        <v>0</v>
      </c>
      <c r="J395">
        <v>0</v>
      </c>
    </row>
    <row r="396" spans="1:10" x14ac:dyDescent="0.35">
      <c r="A396" t="s">
        <v>504</v>
      </c>
      <c r="B396" t="s">
        <v>146</v>
      </c>
      <c r="C396">
        <v>3.214</v>
      </c>
      <c r="D396">
        <v>3.5190000000000001</v>
      </c>
      <c r="E396">
        <v>4.01</v>
      </c>
      <c r="F396">
        <v>0.219</v>
      </c>
      <c r="G396">
        <v>3.8220000000000001</v>
      </c>
      <c r="H396">
        <v>35</v>
      </c>
      <c r="I396">
        <v>0</v>
      </c>
      <c r="J396">
        <v>0</v>
      </c>
    </row>
    <row r="397" spans="1:10" x14ac:dyDescent="0.35">
      <c r="A397" t="s">
        <v>505</v>
      </c>
      <c r="B397" t="s">
        <v>146</v>
      </c>
      <c r="C397">
        <v>0.30399999999999999</v>
      </c>
      <c r="D397">
        <v>1.119</v>
      </c>
      <c r="E397">
        <v>3.375</v>
      </c>
      <c r="F397">
        <v>0.66100000000000003</v>
      </c>
      <c r="G397">
        <v>1.883</v>
      </c>
      <c r="H397">
        <v>35</v>
      </c>
      <c r="I397">
        <v>0</v>
      </c>
      <c r="J397">
        <v>0</v>
      </c>
    </row>
    <row r="398" spans="1:10" x14ac:dyDescent="0.35">
      <c r="A398" t="s">
        <v>39</v>
      </c>
      <c r="B398" t="s">
        <v>146</v>
      </c>
      <c r="C398">
        <v>0.38100000000000001</v>
      </c>
      <c r="D398">
        <v>1.6779999999999999</v>
      </c>
      <c r="E398">
        <v>4.173</v>
      </c>
      <c r="F398">
        <v>0.96799999999999997</v>
      </c>
      <c r="G398">
        <v>2.7509999999999999</v>
      </c>
      <c r="H398">
        <v>35</v>
      </c>
      <c r="I398">
        <v>0</v>
      </c>
      <c r="J398">
        <v>0</v>
      </c>
    </row>
    <row r="399" spans="1:10" x14ac:dyDescent="0.35">
      <c r="A399" t="s">
        <v>506</v>
      </c>
      <c r="B399" t="s">
        <v>146</v>
      </c>
      <c r="C399">
        <v>0.71499999999999997</v>
      </c>
      <c r="D399">
        <v>4.3380000000000001</v>
      </c>
      <c r="E399">
        <v>23.262</v>
      </c>
      <c r="F399">
        <v>4.3940000000000001</v>
      </c>
      <c r="G399">
        <v>6.1269999999999998</v>
      </c>
      <c r="H399">
        <v>35</v>
      </c>
      <c r="I399">
        <v>0</v>
      </c>
      <c r="J399">
        <v>0</v>
      </c>
    </row>
    <row r="400" spans="1:10" x14ac:dyDescent="0.35">
      <c r="A400" t="s">
        <v>507</v>
      </c>
      <c r="B400" t="s">
        <v>146</v>
      </c>
      <c r="C400">
        <v>0.56499999999999995</v>
      </c>
      <c r="D400">
        <v>0.93</v>
      </c>
      <c r="E400">
        <v>2.5760000000000001</v>
      </c>
      <c r="F400">
        <v>0.35399999999999998</v>
      </c>
      <c r="G400">
        <v>1.196</v>
      </c>
      <c r="H400">
        <v>35</v>
      </c>
      <c r="I400">
        <v>0</v>
      </c>
      <c r="J400">
        <v>0</v>
      </c>
    </row>
    <row r="401" spans="1:10" x14ac:dyDescent="0.35">
      <c r="A401" t="s">
        <v>40</v>
      </c>
      <c r="B401" t="s">
        <v>146</v>
      </c>
      <c r="C401">
        <v>0.38100000000000001</v>
      </c>
      <c r="D401">
        <v>1.55</v>
      </c>
      <c r="E401">
        <v>4.0110000000000001</v>
      </c>
      <c r="F401">
        <v>0.84199999999999997</v>
      </c>
      <c r="G401">
        <v>2.601</v>
      </c>
      <c r="H401">
        <v>35</v>
      </c>
      <c r="I401">
        <v>0</v>
      </c>
      <c r="J401">
        <v>0</v>
      </c>
    </row>
    <row r="402" spans="1:10" x14ac:dyDescent="0.35">
      <c r="A402" t="s">
        <v>508</v>
      </c>
      <c r="B402" t="s">
        <v>146</v>
      </c>
      <c r="C402">
        <v>0.20300000000000001</v>
      </c>
      <c r="D402">
        <v>0.74399999999999999</v>
      </c>
      <c r="E402">
        <v>3.198</v>
      </c>
      <c r="F402">
        <v>0.53300000000000003</v>
      </c>
      <c r="G402">
        <v>1.248</v>
      </c>
      <c r="H402">
        <v>35</v>
      </c>
      <c r="I402">
        <v>0</v>
      </c>
      <c r="J402">
        <v>0</v>
      </c>
    </row>
    <row r="403" spans="1:10" x14ac:dyDescent="0.35">
      <c r="A403" t="s">
        <v>509</v>
      </c>
      <c r="B403" t="s">
        <v>146</v>
      </c>
      <c r="C403">
        <v>0.36499999999999999</v>
      </c>
      <c r="D403">
        <v>1.601</v>
      </c>
      <c r="E403">
        <v>4.5720000000000001</v>
      </c>
      <c r="F403">
        <v>0.90400000000000003</v>
      </c>
      <c r="G403">
        <v>2.569</v>
      </c>
      <c r="H403">
        <v>35</v>
      </c>
      <c r="I403">
        <v>0</v>
      </c>
      <c r="J403">
        <v>0</v>
      </c>
    </row>
    <row r="404" spans="1:10" x14ac:dyDescent="0.35">
      <c r="A404" t="s">
        <v>510</v>
      </c>
      <c r="B404" t="s">
        <v>146</v>
      </c>
      <c r="C404">
        <v>3.0979999999999999</v>
      </c>
      <c r="D404">
        <v>3.3860000000000001</v>
      </c>
      <c r="E404">
        <v>7.0149999999999997</v>
      </c>
      <c r="F404">
        <v>0.35299999999999998</v>
      </c>
      <c r="G404">
        <v>3.6760000000000002</v>
      </c>
      <c r="H404">
        <v>416</v>
      </c>
      <c r="I404">
        <v>0</v>
      </c>
      <c r="J404">
        <v>0</v>
      </c>
    </row>
    <row r="405" spans="1:10" x14ac:dyDescent="0.35">
      <c r="A405" t="s">
        <v>41</v>
      </c>
      <c r="B405" t="s">
        <v>146</v>
      </c>
      <c r="C405">
        <v>0.67700000000000005</v>
      </c>
      <c r="D405">
        <v>1.7749999999999999</v>
      </c>
      <c r="E405">
        <v>3.75</v>
      </c>
      <c r="F405">
        <v>0.86799999999999999</v>
      </c>
      <c r="G405">
        <v>2.8170000000000002</v>
      </c>
      <c r="H405">
        <v>12</v>
      </c>
      <c r="I405">
        <v>0</v>
      </c>
      <c r="J405">
        <v>0</v>
      </c>
    </row>
    <row r="406" spans="1:10" x14ac:dyDescent="0.35">
      <c r="A406" t="s">
        <v>511</v>
      </c>
      <c r="B406" t="s">
        <v>146</v>
      </c>
      <c r="C406">
        <v>0.52800000000000002</v>
      </c>
      <c r="D406">
        <v>0.76800000000000002</v>
      </c>
      <c r="E406">
        <v>1.0720000000000001</v>
      </c>
      <c r="F406">
        <v>0.155</v>
      </c>
      <c r="G406">
        <v>1.0009999999999999</v>
      </c>
      <c r="H406">
        <v>18</v>
      </c>
      <c r="I406">
        <v>0</v>
      </c>
      <c r="J406">
        <v>0</v>
      </c>
    </row>
    <row r="407" spans="1:10" x14ac:dyDescent="0.35">
      <c r="A407" t="s">
        <v>512</v>
      </c>
      <c r="B407" t="s">
        <v>146</v>
      </c>
      <c r="C407">
        <v>1.0249999999999999</v>
      </c>
      <c r="D407">
        <v>4.1360000000000001</v>
      </c>
      <c r="E407">
        <v>15.86</v>
      </c>
      <c r="F407">
        <v>4.1479999999999997</v>
      </c>
      <c r="G407">
        <v>14.004</v>
      </c>
      <c r="H407">
        <v>18</v>
      </c>
      <c r="I407">
        <v>0</v>
      </c>
      <c r="J407">
        <v>0</v>
      </c>
    </row>
    <row r="408" spans="1:10" x14ac:dyDescent="0.35">
      <c r="A408" t="s">
        <v>513</v>
      </c>
      <c r="B408" t="s">
        <v>146</v>
      </c>
      <c r="C408">
        <v>0.183</v>
      </c>
      <c r="D408">
        <v>1.0549999999999999</v>
      </c>
      <c r="E408">
        <v>4.7640000000000002</v>
      </c>
      <c r="F408">
        <v>0.61799999999999999</v>
      </c>
      <c r="G408">
        <v>1.7629999999999999</v>
      </c>
      <c r="H408">
        <v>315</v>
      </c>
      <c r="I408">
        <v>0</v>
      </c>
      <c r="J408">
        <v>0</v>
      </c>
    </row>
    <row r="409" spans="1:10" x14ac:dyDescent="0.35">
      <c r="A409" t="s">
        <v>514</v>
      </c>
      <c r="B409" t="s">
        <v>146</v>
      </c>
      <c r="C409">
        <v>0.746</v>
      </c>
      <c r="D409">
        <v>3.7789999999999999</v>
      </c>
      <c r="E409">
        <v>15.510999999999999</v>
      </c>
      <c r="F409">
        <v>3.806</v>
      </c>
      <c r="G409">
        <v>7.27</v>
      </c>
      <c r="H409">
        <v>34</v>
      </c>
      <c r="I409">
        <v>0</v>
      </c>
      <c r="J409">
        <v>0</v>
      </c>
    </row>
    <row r="410" spans="1:10" x14ac:dyDescent="0.35">
      <c r="A410" t="s">
        <v>515</v>
      </c>
      <c r="B410" t="s">
        <v>146</v>
      </c>
      <c r="C410">
        <v>0.50600000000000001</v>
      </c>
      <c r="D410">
        <v>1.6559999999999999</v>
      </c>
      <c r="E410">
        <v>4.415</v>
      </c>
      <c r="F410">
        <v>0.97199999999999998</v>
      </c>
      <c r="G410">
        <v>2.621</v>
      </c>
      <c r="H410">
        <v>34</v>
      </c>
      <c r="I410">
        <v>0</v>
      </c>
      <c r="J410">
        <v>0</v>
      </c>
    </row>
    <row r="411" spans="1:10" x14ac:dyDescent="0.35">
      <c r="A411" t="s">
        <v>516</v>
      </c>
      <c r="B411" t="s">
        <v>146</v>
      </c>
      <c r="C411">
        <v>3.0659999999999998</v>
      </c>
      <c r="D411">
        <v>3.0750000000000002</v>
      </c>
      <c r="E411">
        <v>3.093</v>
      </c>
      <c r="F411">
        <v>7.0000000000000001E-3</v>
      </c>
      <c r="G411">
        <v>3.0859999999999999</v>
      </c>
      <c r="H411">
        <v>34</v>
      </c>
      <c r="I411">
        <v>0</v>
      </c>
      <c r="J411">
        <v>0</v>
      </c>
    </row>
    <row r="412" spans="1:10" x14ac:dyDescent="0.35">
      <c r="A412" t="s">
        <v>517</v>
      </c>
      <c r="B412" t="s">
        <v>146</v>
      </c>
      <c r="C412">
        <v>1.147</v>
      </c>
      <c r="D412">
        <v>1.8580000000000001</v>
      </c>
      <c r="E412">
        <v>2.77</v>
      </c>
      <c r="F412">
        <v>0.49199999999999999</v>
      </c>
      <c r="G412">
        <v>2.496</v>
      </c>
      <c r="H412">
        <v>34</v>
      </c>
      <c r="I412">
        <v>0</v>
      </c>
      <c r="J412">
        <v>0</v>
      </c>
    </row>
    <row r="413" spans="1:10" x14ac:dyDescent="0.35">
      <c r="A413" t="s">
        <v>518</v>
      </c>
      <c r="B413" t="s">
        <v>146</v>
      </c>
      <c r="C413">
        <v>2.9409999999999998</v>
      </c>
      <c r="D413">
        <v>4.4240000000000004</v>
      </c>
      <c r="E413">
        <v>7.6639999999999997</v>
      </c>
      <c r="F413">
        <v>1.0740000000000001</v>
      </c>
      <c r="G413">
        <v>5.9870000000000001</v>
      </c>
      <c r="H413">
        <v>34</v>
      </c>
      <c r="I413">
        <v>0</v>
      </c>
      <c r="J413">
        <v>0</v>
      </c>
    </row>
    <row r="414" spans="1:10" x14ac:dyDescent="0.35">
      <c r="A414" t="s">
        <v>519</v>
      </c>
      <c r="B414" t="s">
        <v>146</v>
      </c>
      <c r="C414">
        <v>1.2909999999999999</v>
      </c>
      <c r="D414">
        <v>2.294</v>
      </c>
      <c r="E414">
        <v>4.9989999999999997</v>
      </c>
      <c r="F414">
        <v>0.90200000000000002</v>
      </c>
      <c r="G414">
        <v>3.3540000000000001</v>
      </c>
      <c r="H414">
        <v>34</v>
      </c>
      <c r="I414">
        <v>0</v>
      </c>
      <c r="J414">
        <v>0</v>
      </c>
    </row>
    <row r="415" spans="1:10" x14ac:dyDescent="0.35">
      <c r="A415" t="s">
        <v>520</v>
      </c>
      <c r="B415" t="s">
        <v>146</v>
      </c>
      <c r="C415">
        <v>0.01</v>
      </c>
      <c r="D415">
        <v>4.2300000000000004</v>
      </c>
      <c r="E415">
        <v>8.1349999999999998</v>
      </c>
      <c r="F415">
        <v>1.375</v>
      </c>
      <c r="G415">
        <v>6.4749999999999996</v>
      </c>
      <c r="H415">
        <v>34</v>
      </c>
      <c r="I415">
        <v>0</v>
      </c>
      <c r="J415">
        <v>0</v>
      </c>
    </row>
    <row r="416" spans="1:10" x14ac:dyDescent="0.35">
      <c r="A416" t="s">
        <v>521</v>
      </c>
      <c r="B416" t="s">
        <v>146</v>
      </c>
      <c r="C416">
        <v>1.409</v>
      </c>
      <c r="D416">
        <v>2.6280000000000001</v>
      </c>
      <c r="E416">
        <v>4.5670000000000002</v>
      </c>
      <c r="F416">
        <v>0.96099999999999997</v>
      </c>
      <c r="G416">
        <v>4.4260000000000002</v>
      </c>
      <c r="H416">
        <v>33</v>
      </c>
      <c r="I416">
        <v>0</v>
      </c>
      <c r="J416">
        <v>1</v>
      </c>
    </row>
    <row r="417" spans="1:10" x14ac:dyDescent="0.35">
      <c r="A417" t="s">
        <v>42</v>
      </c>
      <c r="B417" t="s">
        <v>146</v>
      </c>
      <c r="C417">
        <v>0.44400000000000001</v>
      </c>
      <c r="D417">
        <v>1.5549999999999999</v>
      </c>
      <c r="E417">
        <v>4.2240000000000002</v>
      </c>
      <c r="F417">
        <v>0.94699999999999995</v>
      </c>
      <c r="G417">
        <v>2.5419999999999998</v>
      </c>
      <c r="H417">
        <v>33</v>
      </c>
      <c r="I417">
        <v>0</v>
      </c>
      <c r="J417">
        <v>0</v>
      </c>
    </row>
    <row r="418" spans="1:10" x14ac:dyDescent="0.35">
      <c r="A418" t="s">
        <v>912</v>
      </c>
      <c r="B418" t="s">
        <v>146</v>
      </c>
      <c r="C418">
        <v>0.307</v>
      </c>
      <c r="D418">
        <v>1.411</v>
      </c>
      <c r="E418">
        <v>4.0289999999999999</v>
      </c>
      <c r="F418">
        <v>0.86899999999999999</v>
      </c>
      <c r="G418">
        <v>2.0619999999999998</v>
      </c>
      <c r="H418">
        <v>41</v>
      </c>
      <c r="I418">
        <v>0</v>
      </c>
      <c r="J418">
        <v>0</v>
      </c>
    </row>
    <row r="419" spans="1:10" x14ac:dyDescent="0.35">
      <c r="A419" t="s">
        <v>522</v>
      </c>
      <c r="B419" t="s">
        <v>146</v>
      </c>
      <c r="C419">
        <v>0.50900000000000001</v>
      </c>
      <c r="D419">
        <v>2.6179999999999999</v>
      </c>
      <c r="E419">
        <v>11.568</v>
      </c>
      <c r="F419">
        <v>2.13</v>
      </c>
      <c r="G419">
        <v>3.75</v>
      </c>
      <c r="H419">
        <v>41</v>
      </c>
      <c r="I419">
        <v>0</v>
      </c>
      <c r="J419">
        <v>0</v>
      </c>
    </row>
    <row r="420" spans="1:10" x14ac:dyDescent="0.35">
      <c r="A420" t="s">
        <v>523</v>
      </c>
      <c r="B420" t="s">
        <v>146</v>
      </c>
      <c r="C420">
        <v>0.58099999999999996</v>
      </c>
      <c r="D420">
        <v>1.744</v>
      </c>
      <c r="E420">
        <v>4.3339999999999996</v>
      </c>
      <c r="F420">
        <v>0.78200000000000003</v>
      </c>
      <c r="G420">
        <v>2.6349999999999998</v>
      </c>
      <c r="H420">
        <v>41</v>
      </c>
      <c r="I420">
        <v>0</v>
      </c>
      <c r="J420">
        <v>0</v>
      </c>
    </row>
    <row r="421" spans="1:10" x14ac:dyDescent="0.35">
      <c r="A421" t="s">
        <v>524</v>
      </c>
      <c r="B421" t="s">
        <v>146</v>
      </c>
      <c r="C421">
        <v>0.49</v>
      </c>
      <c r="D421">
        <v>2.601</v>
      </c>
      <c r="E421">
        <v>14.032</v>
      </c>
      <c r="F421">
        <v>2.2559999999999998</v>
      </c>
      <c r="G421">
        <v>3.7709999999999999</v>
      </c>
      <c r="H421">
        <v>41</v>
      </c>
      <c r="I421">
        <v>0</v>
      </c>
      <c r="J421">
        <v>0</v>
      </c>
    </row>
    <row r="422" spans="1:10" x14ac:dyDescent="0.35">
      <c r="A422" t="s">
        <v>44</v>
      </c>
      <c r="B422" t="s">
        <v>146</v>
      </c>
      <c r="C422">
        <v>0.28699999999999998</v>
      </c>
      <c r="D422">
        <v>0.97299999999999998</v>
      </c>
      <c r="E422">
        <v>1.974</v>
      </c>
      <c r="F422">
        <v>0.41299999999999998</v>
      </c>
      <c r="G422">
        <v>1.4410000000000001</v>
      </c>
      <c r="H422">
        <v>41</v>
      </c>
      <c r="I422">
        <v>0</v>
      </c>
      <c r="J422">
        <v>0</v>
      </c>
    </row>
    <row r="423" spans="1:10" x14ac:dyDescent="0.35">
      <c r="A423" t="s">
        <v>525</v>
      </c>
      <c r="B423" t="s">
        <v>146</v>
      </c>
      <c r="C423">
        <v>0.27200000000000002</v>
      </c>
      <c r="D423">
        <v>1.109</v>
      </c>
      <c r="E423">
        <v>3.8889999999999998</v>
      </c>
      <c r="F423">
        <v>0.61699999999999999</v>
      </c>
      <c r="G423">
        <v>1.698</v>
      </c>
      <c r="H423">
        <v>41</v>
      </c>
      <c r="I423">
        <v>0</v>
      </c>
      <c r="J423">
        <v>0</v>
      </c>
    </row>
    <row r="424" spans="1:10" x14ac:dyDescent="0.35">
      <c r="A424" t="s">
        <v>526</v>
      </c>
      <c r="B424" t="s">
        <v>146</v>
      </c>
      <c r="C424">
        <v>3.2010000000000001</v>
      </c>
      <c r="D424">
        <v>3.5270000000000001</v>
      </c>
      <c r="E424">
        <v>5.0289999999999999</v>
      </c>
      <c r="F424">
        <v>0.314</v>
      </c>
      <c r="G424">
        <v>3.9340000000000002</v>
      </c>
      <c r="H424">
        <v>126</v>
      </c>
      <c r="I424">
        <v>7</v>
      </c>
      <c r="J424">
        <v>0</v>
      </c>
    </row>
    <row r="425" spans="1:10" x14ac:dyDescent="0.35">
      <c r="A425" t="s">
        <v>45</v>
      </c>
      <c r="B425" t="s">
        <v>146</v>
      </c>
      <c r="C425">
        <v>2.6859999999999999</v>
      </c>
      <c r="D425">
        <v>4.5650000000000004</v>
      </c>
      <c r="E425">
        <v>9.1140000000000008</v>
      </c>
      <c r="F425">
        <v>1.5589999999999999</v>
      </c>
      <c r="G425">
        <v>6.2939999999999996</v>
      </c>
      <c r="H425">
        <v>16</v>
      </c>
      <c r="I425">
        <v>1</v>
      </c>
      <c r="J425">
        <v>0</v>
      </c>
    </row>
    <row r="426" spans="1:10" x14ac:dyDescent="0.35">
      <c r="A426" t="s">
        <v>527</v>
      </c>
      <c r="B426" t="s">
        <v>146</v>
      </c>
      <c r="C426">
        <v>0.21099999999999999</v>
      </c>
      <c r="D426">
        <v>2.5110000000000001</v>
      </c>
      <c r="E426">
        <v>11.064</v>
      </c>
      <c r="F426">
        <v>1.7989999999999999</v>
      </c>
      <c r="G426">
        <v>4.8470000000000004</v>
      </c>
      <c r="H426">
        <v>376</v>
      </c>
      <c r="I426">
        <v>0</v>
      </c>
      <c r="J426">
        <v>0</v>
      </c>
    </row>
    <row r="427" spans="1:10" x14ac:dyDescent="0.35">
      <c r="A427" t="s">
        <v>528</v>
      </c>
      <c r="B427" t="s">
        <v>146</v>
      </c>
      <c r="C427">
        <v>0.89400000000000002</v>
      </c>
      <c r="D427">
        <v>4.1239999999999997</v>
      </c>
      <c r="E427">
        <v>13.561999999999999</v>
      </c>
      <c r="F427">
        <v>3.5430000000000001</v>
      </c>
      <c r="G427">
        <v>11.595000000000001</v>
      </c>
      <c r="H427">
        <v>19</v>
      </c>
      <c r="I427">
        <v>56</v>
      </c>
      <c r="J427">
        <v>1</v>
      </c>
    </row>
    <row r="428" spans="1:10" x14ac:dyDescent="0.35">
      <c r="A428" t="s">
        <v>529</v>
      </c>
      <c r="B428" t="s">
        <v>146</v>
      </c>
      <c r="C428">
        <v>1.607</v>
      </c>
      <c r="D428">
        <v>2.8690000000000002</v>
      </c>
      <c r="E428">
        <v>5.2069999999999999</v>
      </c>
      <c r="F428">
        <v>0.88100000000000001</v>
      </c>
      <c r="G428">
        <v>4.5940000000000003</v>
      </c>
      <c r="H428">
        <v>19</v>
      </c>
      <c r="I428">
        <v>0</v>
      </c>
      <c r="J428">
        <v>0</v>
      </c>
    </row>
    <row r="429" spans="1:10" x14ac:dyDescent="0.35">
      <c r="A429" t="s">
        <v>530</v>
      </c>
      <c r="B429" t="s">
        <v>146</v>
      </c>
      <c r="C429">
        <v>0.77100000000000002</v>
      </c>
      <c r="D429">
        <v>4.4180000000000001</v>
      </c>
      <c r="E429">
        <v>20.655000000000001</v>
      </c>
      <c r="F429">
        <v>4.931</v>
      </c>
      <c r="G429">
        <v>6.1890000000000001</v>
      </c>
      <c r="H429">
        <v>13</v>
      </c>
      <c r="I429">
        <v>176</v>
      </c>
      <c r="J429">
        <v>0</v>
      </c>
    </row>
    <row r="430" spans="1:10" x14ac:dyDescent="0.35">
      <c r="A430" t="s">
        <v>531</v>
      </c>
      <c r="B430" t="s">
        <v>146</v>
      </c>
      <c r="C430">
        <v>4.7409999999999997</v>
      </c>
      <c r="D430">
        <v>5.6369999999999996</v>
      </c>
      <c r="E430">
        <v>6.7640000000000002</v>
      </c>
      <c r="F430">
        <v>0.61699999999999999</v>
      </c>
      <c r="G430">
        <v>6.7119999999999997</v>
      </c>
      <c r="H430">
        <v>13</v>
      </c>
      <c r="I430">
        <v>0</v>
      </c>
      <c r="J430">
        <v>0</v>
      </c>
    </row>
    <row r="431" spans="1:10" x14ac:dyDescent="0.35">
      <c r="A431" t="s">
        <v>532</v>
      </c>
      <c r="B431" t="s">
        <v>146</v>
      </c>
      <c r="C431">
        <v>1.208</v>
      </c>
      <c r="D431">
        <v>1.512</v>
      </c>
      <c r="E431">
        <v>1.865</v>
      </c>
      <c r="F431">
        <v>0.191</v>
      </c>
      <c r="G431">
        <v>1.7250000000000001</v>
      </c>
      <c r="H431">
        <v>13</v>
      </c>
      <c r="I431">
        <v>0</v>
      </c>
      <c r="J431">
        <v>0</v>
      </c>
    </row>
    <row r="432" spans="1:10" x14ac:dyDescent="0.35">
      <c r="A432" t="s">
        <v>46</v>
      </c>
      <c r="B432" t="s">
        <v>146</v>
      </c>
      <c r="C432">
        <v>0.45500000000000002</v>
      </c>
      <c r="D432">
        <v>1.9</v>
      </c>
      <c r="E432">
        <v>5.1539999999999999</v>
      </c>
      <c r="F432">
        <v>1.2909999999999999</v>
      </c>
      <c r="G432">
        <v>3.29</v>
      </c>
      <c r="H432">
        <v>13</v>
      </c>
      <c r="I432">
        <v>0</v>
      </c>
      <c r="J432">
        <v>0</v>
      </c>
    </row>
    <row r="433" spans="1:10" x14ac:dyDescent="0.35">
      <c r="A433" t="s">
        <v>533</v>
      </c>
      <c r="B433" t="s">
        <v>146</v>
      </c>
      <c r="C433">
        <v>7.1760000000000002</v>
      </c>
      <c r="D433">
        <v>9.8960000000000008</v>
      </c>
      <c r="E433">
        <v>16.481999999999999</v>
      </c>
      <c r="F433">
        <v>2.5619999999999998</v>
      </c>
      <c r="G433">
        <v>14.176</v>
      </c>
      <c r="H433">
        <v>13</v>
      </c>
      <c r="I433">
        <v>0</v>
      </c>
      <c r="J433">
        <v>0</v>
      </c>
    </row>
    <row r="434" spans="1:10" x14ac:dyDescent="0.35">
      <c r="A434" t="s">
        <v>534</v>
      </c>
      <c r="B434" t="s">
        <v>146</v>
      </c>
      <c r="C434">
        <v>10.195</v>
      </c>
      <c r="D434">
        <v>11.157</v>
      </c>
      <c r="E434">
        <v>12.032</v>
      </c>
      <c r="F434">
        <v>0.61</v>
      </c>
      <c r="G434">
        <v>11.884</v>
      </c>
      <c r="H434">
        <v>12</v>
      </c>
      <c r="I434">
        <v>0</v>
      </c>
      <c r="J434">
        <v>0</v>
      </c>
    </row>
    <row r="435" spans="1:10" x14ac:dyDescent="0.35">
      <c r="A435" t="s">
        <v>535</v>
      </c>
      <c r="B435" t="s">
        <v>146</v>
      </c>
      <c r="C435">
        <v>11.148</v>
      </c>
      <c r="D435">
        <v>13.891</v>
      </c>
      <c r="E435">
        <v>15.583</v>
      </c>
      <c r="F435">
        <v>1.111</v>
      </c>
      <c r="G435">
        <v>15.077</v>
      </c>
      <c r="H435">
        <v>12</v>
      </c>
      <c r="I435">
        <v>0</v>
      </c>
      <c r="J435">
        <v>0</v>
      </c>
    </row>
    <row r="436" spans="1:10" x14ac:dyDescent="0.35">
      <c r="A436" t="s">
        <v>536</v>
      </c>
      <c r="B436" t="s">
        <v>146</v>
      </c>
      <c r="C436">
        <v>4.5999999999999999E-2</v>
      </c>
      <c r="D436">
        <v>8.7999999999999995E-2</v>
      </c>
      <c r="E436">
        <v>0.14000000000000001</v>
      </c>
      <c r="F436">
        <v>1.2999999999999999E-2</v>
      </c>
      <c r="G436">
        <v>0.104</v>
      </c>
      <c r="H436">
        <v>188</v>
      </c>
      <c r="I436">
        <v>0</v>
      </c>
      <c r="J436">
        <v>0</v>
      </c>
    </row>
    <row r="437" spans="1:10" x14ac:dyDescent="0.35">
      <c r="A437" t="s">
        <v>537</v>
      </c>
      <c r="B437" t="s">
        <v>146</v>
      </c>
      <c r="C437">
        <v>3.226</v>
      </c>
      <c r="D437">
        <v>3.5880000000000001</v>
      </c>
      <c r="E437">
        <v>4.1310000000000002</v>
      </c>
      <c r="F437">
        <v>0.26100000000000001</v>
      </c>
      <c r="G437">
        <v>4.056</v>
      </c>
      <c r="H437">
        <v>12</v>
      </c>
      <c r="I437">
        <v>0</v>
      </c>
      <c r="J437">
        <v>0</v>
      </c>
    </row>
    <row r="438" spans="1:10" x14ac:dyDescent="0.35">
      <c r="A438" t="s">
        <v>47</v>
      </c>
      <c r="B438" t="s">
        <v>146</v>
      </c>
      <c r="C438">
        <v>1.2130000000000001</v>
      </c>
      <c r="D438">
        <v>2.1339999999999999</v>
      </c>
      <c r="E438">
        <v>3.2280000000000002</v>
      </c>
      <c r="F438">
        <v>0.64800000000000002</v>
      </c>
      <c r="G438">
        <v>2.931</v>
      </c>
      <c r="H438">
        <v>12</v>
      </c>
      <c r="I438">
        <v>0</v>
      </c>
      <c r="J438">
        <v>0</v>
      </c>
    </row>
    <row r="439" spans="1:10" x14ac:dyDescent="0.35">
      <c r="A439" t="s">
        <v>538</v>
      </c>
      <c r="B439" t="s">
        <v>146</v>
      </c>
      <c r="C439">
        <v>1.264</v>
      </c>
      <c r="D439">
        <v>1.77</v>
      </c>
      <c r="E439">
        <v>2.3079999999999998</v>
      </c>
      <c r="F439">
        <v>0.32100000000000001</v>
      </c>
      <c r="G439">
        <v>2.218</v>
      </c>
      <c r="H439">
        <v>12</v>
      </c>
      <c r="I439">
        <v>0</v>
      </c>
      <c r="J439">
        <v>0</v>
      </c>
    </row>
    <row r="440" spans="1:10" x14ac:dyDescent="0.35">
      <c r="A440" t="s">
        <v>539</v>
      </c>
      <c r="B440" t="s">
        <v>146</v>
      </c>
      <c r="C440">
        <v>1.706</v>
      </c>
      <c r="D440">
        <v>6.6550000000000002</v>
      </c>
      <c r="E440">
        <v>15.292999999999999</v>
      </c>
      <c r="F440">
        <v>4.1369999999999996</v>
      </c>
      <c r="G440">
        <v>11.167</v>
      </c>
      <c r="H440">
        <v>12</v>
      </c>
      <c r="I440">
        <v>0</v>
      </c>
      <c r="J440">
        <v>0</v>
      </c>
    </row>
    <row r="441" spans="1:10" x14ac:dyDescent="0.35">
      <c r="A441" t="s">
        <v>540</v>
      </c>
      <c r="B441" t="s">
        <v>146</v>
      </c>
      <c r="C441">
        <v>1.254</v>
      </c>
      <c r="D441">
        <v>3.7050000000000001</v>
      </c>
      <c r="E441">
        <v>12.859</v>
      </c>
      <c r="F441">
        <v>3.01</v>
      </c>
      <c r="G441">
        <v>5.2549999999999999</v>
      </c>
      <c r="H441">
        <v>12</v>
      </c>
      <c r="I441">
        <v>176</v>
      </c>
      <c r="J441">
        <v>0</v>
      </c>
    </row>
    <row r="442" spans="1:10" x14ac:dyDescent="0.35">
      <c r="A442" t="s">
        <v>541</v>
      </c>
      <c r="B442" t="s">
        <v>146</v>
      </c>
      <c r="C442">
        <v>0.81100000000000005</v>
      </c>
      <c r="D442">
        <v>3.4870000000000001</v>
      </c>
      <c r="E442">
        <v>21.988</v>
      </c>
      <c r="F442">
        <v>4.4610000000000003</v>
      </c>
      <c r="G442">
        <v>4.2489999999999997</v>
      </c>
      <c r="H442">
        <v>33</v>
      </c>
      <c r="I442">
        <v>74</v>
      </c>
      <c r="J442">
        <v>0</v>
      </c>
    </row>
    <row r="443" spans="1:10" x14ac:dyDescent="0.35">
      <c r="A443" t="s">
        <v>542</v>
      </c>
      <c r="B443" t="s">
        <v>146</v>
      </c>
      <c r="C443">
        <v>0.74299999999999999</v>
      </c>
      <c r="D443">
        <v>1.087</v>
      </c>
      <c r="E443">
        <v>1.647</v>
      </c>
      <c r="F443">
        <v>0.24</v>
      </c>
      <c r="G443">
        <v>1.4390000000000001</v>
      </c>
      <c r="H443">
        <v>32</v>
      </c>
      <c r="I443">
        <v>2</v>
      </c>
      <c r="J443">
        <v>0</v>
      </c>
    </row>
    <row r="444" spans="1:10" x14ac:dyDescent="0.35">
      <c r="A444" t="s">
        <v>48</v>
      </c>
      <c r="B444" t="s">
        <v>146</v>
      </c>
      <c r="C444">
        <v>1.5269999999999999</v>
      </c>
      <c r="D444">
        <v>3.41</v>
      </c>
      <c r="E444">
        <v>6.6779999999999999</v>
      </c>
      <c r="F444">
        <v>1.272</v>
      </c>
      <c r="G444">
        <v>5.0830000000000002</v>
      </c>
      <c r="H444">
        <v>32</v>
      </c>
      <c r="I444">
        <v>1</v>
      </c>
      <c r="J444">
        <v>0</v>
      </c>
    </row>
    <row r="445" spans="1:10" x14ac:dyDescent="0.35">
      <c r="A445" t="s">
        <v>543</v>
      </c>
      <c r="B445" t="s">
        <v>146</v>
      </c>
      <c r="C445">
        <v>1.026</v>
      </c>
      <c r="D445">
        <v>1.7450000000000001</v>
      </c>
      <c r="E445">
        <v>4.8810000000000002</v>
      </c>
      <c r="F445">
        <v>0.65800000000000003</v>
      </c>
      <c r="G445">
        <v>2.0760000000000001</v>
      </c>
      <c r="H445">
        <v>33</v>
      </c>
      <c r="I445">
        <v>0</v>
      </c>
      <c r="J445">
        <v>0</v>
      </c>
    </row>
    <row r="446" spans="1:10" x14ac:dyDescent="0.35">
      <c r="A446" t="s">
        <v>544</v>
      </c>
      <c r="B446" t="s">
        <v>146</v>
      </c>
      <c r="C446">
        <v>6.282</v>
      </c>
      <c r="D446">
        <v>19.228999999999999</v>
      </c>
      <c r="E446">
        <v>32.594000000000001</v>
      </c>
      <c r="F446">
        <v>8.3940000000000001</v>
      </c>
      <c r="G446">
        <v>30.573</v>
      </c>
      <c r="H446">
        <v>26</v>
      </c>
      <c r="I446">
        <v>6</v>
      </c>
      <c r="J446">
        <v>0</v>
      </c>
    </row>
    <row r="447" spans="1:10" x14ac:dyDescent="0.35">
      <c r="A447" t="s">
        <v>545</v>
      </c>
      <c r="B447" t="s">
        <v>146</v>
      </c>
      <c r="C447">
        <v>0.73799999999999999</v>
      </c>
      <c r="D447">
        <v>1.01</v>
      </c>
      <c r="E447">
        <v>1.2509999999999999</v>
      </c>
      <c r="F447">
        <v>0.14099999999999999</v>
      </c>
      <c r="G447">
        <v>1.23</v>
      </c>
      <c r="H447">
        <v>14</v>
      </c>
      <c r="I447">
        <v>0</v>
      </c>
      <c r="J447">
        <v>0</v>
      </c>
    </row>
    <row r="448" spans="1:10" x14ac:dyDescent="0.35">
      <c r="A448" t="s">
        <v>546</v>
      </c>
      <c r="B448" t="s">
        <v>146</v>
      </c>
      <c r="C448">
        <v>0.85399999999999998</v>
      </c>
      <c r="D448">
        <v>1.042</v>
      </c>
      <c r="E448">
        <v>1.675</v>
      </c>
      <c r="F448">
        <v>0.25800000000000001</v>
      </c>
      <c r="G448">
        <v>1.617</v>
      </c>
      <c r="H448">
        <v>14</v>
      </c>
      <c r="I448">
        <v>0</v>
      </c>
      <c r="J448">
        <v>0</v>
      </c>
    </row>
    <row r="449" spans="1:10" x14ac:dyDescent="0.35">
      <c r="A449" t="s">
        <v>547</v>
      </c>
      <c r="B449" t="s">
        <v>146</v>
      </c>
      <c r="C449">
        <v>4.9000000000000002E-2</v>
      </c>
      <c r="D449">
        <v>0.158</v>
      </c>
      <c r="E449">
        <v>1.341</v>
      </c>
      <c r="F449">
        <v>0.254</v>
      </c>
      <c r="G449">
        <v>0.115</v>
      </c>
      <c r="H449">
        <v>205</v>
      </c>
      <c r="I449">
        <v>0</v>
      </c>
      <c r="J449">
        <v>0</v>
      </c>
    </row>
    <row r="450" spans="1:10" x14ac:dyDescent="0.35">
      <c r="A450" t="s">
        <v>548</v>
      </c>
      <c r="B450" t="s">
        <v>146</v>
      </c>
      <c r="C450">
        <v>0.80300000000000005</v>
      </c>
      <c r="D450">
        <v>3.347</v>
      </c>
      <c r="E450">
        <v>11.992000000000001</v>
      </c>
      <c r="F450">
        <v>2.9510000000000001</v>
      </c>
      <c r="G450">
        <v>7.1159999999999997</v>
      </c>
      <c r="H450">
        <v>14</v>
      </c>
      <c r="I450">
        <v>176</v>
      </c>
      <c r="J450">
        <v>0</v>
      </c>
    </row>
    <row r="451" spans="1:10" x14ac:dyDescent="0.35">
      <c r="A451" t="s">
        <v>549</v>
      </c>
      <c r="B451" t="s">
        <v>146</v>
      </c>
      <c r="C451">
        <v>4.1509999999999998</v>
      </c>
      <c r="D451">
        <v>4.3600000000000003</v>
      </c>
      <c r="E451">
        <v>4.6660000000000004</v>
      </c>
      <c r="F451">
        <v>0.16500000000000001</v>
      </c>
      <c r="G451">
        <v>4.6440000000000001</v>
      </c>
      <c r="H451">
        <v>15</v>
      </c>
      <c r="I451">
        <v>0</v>
      </c>
      <c r="J451">
        <v>0</v>
      </c>
    </row>
    <row r="452" spans="1:10" x14ac:dyDescent="0.35">
      <c r="A452" t="s">
        <v>49</v>
      </c>
      <c r="B452" t="s">
        <v>146</v>
      </c>
      <c r="C452">
        <v>0.433</v>
      </c>
      <c r="D452">
        <v>1.5429999999999999</v>
      </c>
      <c r="E452">
        <v>3.2349999999999999</v>
      </c>
      <c r="F452">
        <v>0.84399999999999997</v>
      </c>
      <c r="G452">
        <v>2.5350000000000001</v>
      </c>
      <c r="H452">
        <v>14</v>
      </c>
      <c r="I452">
        <v>0</v>
      </c>
      <c r="J452">
        <v>0</v>
      </c>
    </row>
    <row r="453" spans="1:10" x14ac:dyDescent="0.35">
      <c r="A453" t="s">
        <v>550</v>
      </c>
      <c r="B453" t="s">
        <v>146</v>
      </c>
      <c r="C453">
        <v>0.80300000000000005</v>
      </c>
      <c r="D453">
        <v>1.1060000000000001</v>
      </c>
      <c r="E453">
        <v>1.978</v>
      </c>
      <c r="F453">
        <v>0.29699999999999999</v>
      </c>
      <c r="G453">
        <v>1.498</v>
      </c>
      <c r="H453">
        <v>14</v>
      </c>
      <c r="I453">
        <v>0</v>
      </c>
      <c r="J453">
        <v>0</v>
      </c>
    </row>
    <row r="454" spans="1:10" x14ac:dyDescent="0.35">
      <c r="A454" t="s">
        <v>551</v>
      </c>
      <c r="B454" t="s">
        <v>146</v>
      </c>
      <c r="C454">
        <v>0.629</v>
      </c>
      <c r="D454">
        <v>1.5289999999999999</v>
      </c>
      <c r="E454">
        <v>2.9620000000000002</v>
      </c>
      <c r="F454">
        <v>0.65100000000000002</v>
      </c>
      <c r="G454">
        <v>2.3980000000000001</v>
      </c>
      <c r="H454">
        <v>15</v>
      </c>
      <c r="I454">
        <v>0</v>
      </c>
      <c r="J454">
        <v>0</v>
      </c>
    </row>
    <row r="455" spans="1:10" x14ac:dyDescent="0.35">
      <c r="A455" t="s">
        <v>552</v>
      </c>
      <c r="B455" t="s">
        <v>146</v>
      </c>
      <c r="C455">
        <v>3.4329999999999998</v>
      </c>
      <c r="D455">
        <v>4.4649999999999999</v>
      </c>
      <c r="E455">
        <v>7.7779999999999996</v>
      </c>
      <c r="F455">
        <v>0.96599999999999997</v>
      </c>
      <c r="G455">
        <v>5.7839999999999998</v>
      </c>
      <c r="H455">
        <v>29</v>
      </c>
      <c r="I455">
        <v>0</v>
      </c>
      <c r="J455">
        <v>0</v>
      </c>
    </row>
    <row r="456" spans="1:10" x14ac:dyDescent="0.35">
      <c r="A456" t="s">
        <v>553</v>
      </c>
      <c r="B456" t="s">
        <v>146</v>
      </c>
      <c r="C456">
        <v>3.4940000000000002</v>
      </c>
      <c r="D456">
        <v>4.2830000000000004</v>
      </c>
      <c r="E456">
        <v>6.0289999999999999</v>
      </c>
      <c r="F456">
        <v>0.83799999999999997</v>
      </c>
      <c r="G456">
        <v>5.7560000000000002</v>
      </c>
      <c r="H456">
        <v>29</v>
      </c>
      <c r="I456">
        <v>0</v>
      </c>
      <c r="J456">
        <v>0</v>
      </c>
    </row>
    <row r="457" spans="1:10" x14ac:dyDescent="0.35">
      <c r="A457" t="s">
        <v>554</v>
      </c>
      <c r="B457" t="s">
        <v>146</v>
      </c>
      <c r="C457">
        <v>1.2509999999999999</v>
      </c>
      <c r="D457">
        <v>2.0630000000000002</v>
      </c>
      <c r="E457">
        <v>3.5430000000000001</v>
      </c>
      <c r="F457">
        <v>0.56599999999999995</v>
      </c>
      <c r="G457">
        <v>2.9809999999999999</v>
      </c>
      <c r="H457">
        <v>87</v>
      </c>
      <c r="I457">
        <v>0</v>
      </c>
      <c r="J457">
        <v>0</v>
      </c>
    </row>
    <row r="458" spans="1:10" x14ac:dyDescent="0.35">
      <c r="A458" t="s">
        <v>555</v>
      </c>
      <c r="B458" t="s">
        <v>146</v>
      </c>
      <c r="C458">
        <v>0.58399999999999996</v>
      </c>
      <c r="D458">
        <v>1.5740000000000001</v>
      </c>
      <c r="E458">
        <v>3.6669999999999998</v>
      </c>
      <c r="F458">
        <v>0.72799999999999998</v>
      </c>
      <c r="G458">
        <v>2.6480000000000001</v>
      </c>
      <c r="H458">
        <v>29</v>
      </c>
      <c r="I458">
        <v>0</v>
      </c>
      <c r="J458">
        <v>0</v>
      </c>
    </row>
    <row r="459" spans="1:10" x14ac:dyDescent="0.35">
      <c r="A459" t="s">
        <v>556</v>
      </c>
      <c r="B459" t="s">
        <v>146</v>
      </c>
      <c r="C459">
        <v>3.0640000000000001</v>
      </c>
      <c r="D459">
        <v>3.077</v>
      </c>
      <c r="E459">
        <v>3.097</v>
      </c>
      <c r="F459">
        <v>8.9999999999999993E-3</v>
      </c>
      <c r="G459">
        <v>3.093</v>
      </c>
      <c r="H459">
        <v>29</v>
      </c>
      <c r="I459">
        <v>0</v>
      </c>
      <c r="J459">
        <v>0</v>
      </c>
    </row>
    <row r="460" spans="1:10" x14ac:dyDescent="0.35">
      <c r="A460" t="s">
        <v>557</v>
      </c>
      <c r="B460" t="s">
        <v>146</v>
      </c>
      <c r="C460">
        <v>0.93100000000000005</v>
      </c>
      <c r="D460">
        <v>4.58</v>
      </c>
      <c r="E460">
        <v>21.75</v>
      </c>
      <c r="F460">
        <v>5.4640000000000004</v>
      </c>
      <c r="G460">
        <v>18.846</v>
      </c>
      <c r="H460">
        <v>29</v>
      </c>
      <c r="I460">
        <v>107</v>
      </c>
      <c r="J460">
        <v>0</v>
      </c>
    </row>
    <row r="461" spans="1:10" x14ac:dyDescent="0.35">
      <c r="A461" t="s">
        <v>50</v>
      </c>
      <c r="B461" t="s">
        <v>146</v>
      </c>
      <c r="C461">
        <v>0.498</v>
      </c>
      <c r="D461">
        <v>1.4039999999999999</v>
      </c>
      <c r="E461">
        <v>2.77</v>
      </c>
      <c r="F461">
        <v>0.68500000000000005</v>
      </c>
      <c r="G461">
        <v>2.5430000000000001</v>
      </c>
      <c r="H461">
        <v>29</v>
      </c>
      <c r="I461">
        <v>0</v>
      </c>
      <c r="J461">
        <v>0</v>
      </c>
    </row>
    <row r="462" spans="1:10" x14ac:dyDescent="0.35">
      <c r="A462" t="s">
        <v>558</v>
      </c>
      <c r="B462" t="s">
        <v>146</v>
      </c>
      <c r="C462">
        <v>4.2000000000000003E-2</v>
      </c>
      <c r="D462">
        <v>5.5E-2</v>
      </c>
      <c r="E462">
        <v>0.109</v>
      </c>
      <c r="F462">
        <v>1.4E-2</v>
      </c>
      <c r="G462">
        <v>6.7000000000000004E-2</v>
      </c>
      <c r="H462">
        <v>41</v>
      </c>
      <c r="I462">
        <v>0</v>
      </c>
      <c r="J462">
        <v>0</v>
      </c>
    </row>
    <row r="463" spans="1:10" x14ac:dyDescent="0.35">
      <c r="A463" t="s">
        <v>559</v>
      </c>
      <c r="B463" t="s">
        <v>146</v>
      </c>
      <c r="C463">
        <v>0.66100000000000003</v>
      </c>
      <c r="D463">
        <v>2.52</v>
      </c>
      <c r="E463">
        <v>11.901</v>
      </c>
      <c r="F463">
        <v>1.8140000000000001</v>
      </c>
      <c r="G463">
        <v>3.76</v>
      </c>
      <c r="H463">
        <v>41</v>
      </c>
      <c r="I463">
        <v>0</v>
      </c>
      <c r="J463">
        <v>0</v>
      </c>
    </row>
    <row r="464" spans="1:10" x14ac:dyDescent="0.35">
      <c r="A464" t="s">
        <v>560</v>
      </c>
      <c r="B464" t="s">
        <v>146</v>
      </c>
      <c r="C464">
        <v>3.1960000000000002</v>
      </c>
      <c r="D464">
        <v>5.2729999999999997</v>
      </c>
      <c r="E464">
        <v>8.3460000000000001</v>
      </c>
      <c r="F464">
        <v>1.417</v>
      </c>
      <c r="G464">
        <v>7.2</v>
      </c>
      <c r="H464">
        <v>41</v>
      </c>
      <c r="I464">
        <v>0</v>
      </c>
      <c r="J464">
        <v>0</v>
      </c>
    </row>
    <row r="465" spans="1:10" x14ac:dyDescent="0.35">
      <c r="A465" t="s">
        <v>51</v>
      </c>
      <c r="B465" t="s">
        <v>146</v>
      </c>
      <c r="C465">
        <v>0.33100000000000002</v>
      </c>
      <c r="D465">
        <v>1.333</v>
      </c>
      <c r="E465">
        <v>5.6130000000000004</v>
      </c>
      <c r="F465">
        <v>0.90700000000000003</v>
      </c>
      <c r="G465">
        <v>2.1070000000000002</v>
      </c>
      <c r="H465">
        <v>41</v>
      </c>
      <c r="I465">
        <v>0</v>
      </c>
      <c r="J465">
        <v>0</v>
      </c>
    </row>
    <row r="466" spans="1:10" x14ac:dyDescent="0.35">
      <c r="A466" t="s">
        <v>561</v>
      </c>
      <c r="B466" t="s">
        <v>146</v>
      </c>
      <c r="C466">
        <v>0.65600000000000003</v>
      </c>
      <c r="D466">
        <v>2.7669999999999999</v>
      </c>
      <c r="E466">
        <v>12.592000000000001</v>
      </c>
      <c r="F466">
        <v>2.3450000000000002</v>
      </c>
      <c r="G466">
        <v>6.2329999999999997</v>
      </c>
      <c r="H466">
        <v>41</v>
      </c>
      <c r="I466">
        <v>0</v>
      </c>
      <c r="J466">
        <v>0</v>
      </c>
    </row>
    <row r="467" spans="1:10" x14ac:dyDescent="0.35">
      <c r="A467" t="s">
        <v>562</v>
      </c>
      <c r="B467" t="s">
        <v>146</v>
      </c>
      <c r="C467">
        <v>4.2000000000000003E-2</v>
      </c>
      <c r="D467">
        <v>5.3999999999999999E-2</v>
      </c>
      <c r="E467">
        <v>7.4999999999999997E-2</v>
      </c>
      <c r="F467">
        <v>8.0000000000000002E-3</v>
      </c>
      <c r="G467">
        <v>6.5000000000000002E-2</v>
      </c>
      <c r="H467">
        <v>41</v>
      </c>
      <c r="I467">
        <v>0</v>
      </c>
      <c r="J467">
        <v>0</v>
      </c>
    </row>
    <row r="468" spans="1:10" x14ac:dyDescent="0.35">
      <c r="A468" t="s">
        <v>52</v>
      </c>
      <c r="B468" t="s">
        <v>146</v>
      </c>
      <c r="C468">
        <v>0.24299999999999999</v>
      </c>
      <c r="D468">
        <v>0.90800000000000003</v>
      </c>
      <c r="E468">
        <v>3.4159999999999999</v>
      </c>
      <c r="F468">
        <v>0.57099999999999995</v>
      </c>
      <c r="G468">
        <v>1.409</v>
      </c>
      <c r="H468">
        <v>41</v>
      </c>
      <c r="I468">
        <v>0</v>
      </c>
      <c r="J468">
        <v>0</v>
      </c>
    </row>
    <row r="469" spans="1:10" x14ac:dyDescent="0.35">
      <c r="A469" t="s">
        <v>563</v>
      </c>
      <c r="B469" t="s">
        <v>146</v>
      </c>
      <c r="C469">
        <v>0.249</v>
      </c>
      <c r="D469">
        <v>0.86699999999999999</v>
      </c>
      <c r="E469">
        <v>3.5059999999999998</v>
      </c>
      <c r="F469">
        <v>0.58699999999999997</v>
      </c>
      <c r="G469">
        <v>1.337</v>
      </c>
      <c r="H469">
        <v>41</v>
      </c>
      <c r="I469">
        <v>0</v>
      </c>
      <c r="J469">
        <v>0</v>
      </c>
    </row>
    <row r="470" spans="1:10" x14ac:dyDescent="0.35">
      <c r="A470" t="s">
        <v>564</v>
      </c>
      <c r="B470" t="s">
        <v>146</v>
      </c>
      <c r="C470">
        <v>3.1829999999999998</v>
      </c>
      <c r="D470">
        <v>3.4129999999999998</v>
      </c>
      <c r="E470">
        <v>4.0190000000000001</v>
      </c>
      <c r="F470">
        <v>0.19500000000000001</v>
      </c>
      <c r="G470">
        <v>3.74</v>
      </c>
      <c r="H470">
        <v>34</v>
      </c>
      <c r="I470">
        <v>0</v>
      </c>
      <c r="J470">
        <v>0</v>
      </c>
    </row>
    <row r="471" spans="1:10" x14ac:dyDescent="0.35">
      <c r="A471" t="s">
        <v>53</v>
      </c>
      <c r="B471" t="s">
        <v>146</v>
      </c>
      <c r="C471">
        <v>0.58899999999999997</v>
      </c>
      <c r="D471">
        <v>1.986</v>
      </c>
      <c r="E471">
        <v>4.1710000000000003</v>
      </c>
      <c r="F471">
        <v>1</v>
      </c>
      <c r="G471">
        <v>3.4689999999999999</v>
      </c>
      <c r="H471">
        <v>33</v>
      </c>
      <c r="I471">
        <v>0</v>
      </c>
      <c r="J471">
        <v>0</v>
      </c>
    </row>
    <row r="472" spans="1:10" x14ac:dyDescent="0.35">
      <c r="A472" t="s">
        <v>565</v>
      </c>
      <c r="B472" t="s">
        <v>146</v>
      </c>
      <c r="C472">
        <v>0.35499999999999998</v>
      </c>
      <c r="D472">
        <v>1.9059999999999999</v>
      </c>
      <c r="E472">
        <v>5.6989999999999998</v>
      </c>
      <c r="F472">
        <v>1.226</v>
      </c>
      <c r="G472">
        <v>3.726</v>
      </c>
      <c r="H472">
        <v>100</v>
      </c>
      <c r="I472">
        <v>0</v>
      </c>
      <c r="J472">
        <v>0</v>
      </c>
    </row>
    <row r="473" spans="1:10" x14ac:dyDescent="0.35">
      <c r="A473" t="s">
        <v>566</v>
      </c>
      <c r="B473" t="s">
        <v>146</v>
      </c>
      <c r="C473">
        <v>0.76300000000000001</v>
      </c>
      <c r="D473">
        <v>3.1749999999999998</v>
      </c>
      <c r="E473">
        <v>12.07</v>
      </c>
      <c r="F473">
        <v>2.2400000000000002</v>
      </c>
      <c r="G473">
        <v>6.1180000000000003</v>
      </c>
      <c r="H473">
        <v>34</v>
      </c>
      <c r="I473">
        <v>0</v>
      </c>
      <c r="J473">
        <v>0</v>
      </c>
    </row>
    <row r="474" spans="1:10" x14ac:dyDescent="0.35">
      <c r="A474" t="s">
        <v>567</v>
      </c>
      <c r="B474" t="s">
        <v>146</v>
      </c>
      <c r="C474">
        <v>0.313</v>
      </c>
      <c r="D474">
        <v>0.92800000000000005</v>
      </c>
      <c r="E474">
        <v>1.9810000000000001</v>
      </c>
      <c r="F474">
        <v>0.40400000000000003</v>
      </c>
      <c r="G474">
        <v>1.3320000000000001</v>
      </c>
      <c r="H474">
        <v>34</v>
      </c>
      <c r="I474">
        <v>0</v>
      </c>
      <c r="J474">
        <v>0</v>
      </c>
    </row>
    <row r="475" spans="1:10" x14ac:dyDescent="0.35">
      <c r="A475" t="s">
        <v>568</v>
      </c>
      <c r="B475" t="s">
        <v>146</v>
      </c>
      <c r="C475">
        <v>0.64</v>
      </c>
      <c r="D475">
        <v>3.6890000000000001</v>
      </c>
      <c r="E475">
        <v>21.1</v>
      </c>
      <c r="F475">
        <v>3.7210000000000001</v>
      </c>
      <c r="G475">
        <v>7.9880000000000004</v>
      </c>
      <c r="H475">
        <v>35</v>
      </c>
      <c r="I475">
        <v>0</v>
      </c>
      <c r="J475">
        <v>0</v>
      </c>
    </row>
    <row r="476" spans="1:10" x14ac:dyDescent="0.35">
      <c r="A476" t="s">
        <v>569</v>
      </c>
      <c r="B476" t="s">
        <v>146</v>
      </c>
      <c r="C476">
        <v>1.157</v>
      </c>
      <c r="D476">
        <v>1.9039999999999999</v>
      </c>
      <c r="E476">
        <v>2.81</v>
      </c>
      <c r="F476">
        <v>0.40200000000000002</v>
      </c>
      <c r="G476">
        <v>2.4489999999999998</v>
      </c>
      <c r="H476">
        <v>35</v>
      </c>
      <c r="I476">
        <v>0</v>
      </c>
      <c r="J476">
        <v>0</v>
      </c>
    </row>
    <row r="477" spans="1:10" x14ac:dyDescent="0.35">
      <c r="A477" t="s">
        <v>570</v>
      </c>
      <c r="B477" t="s">
        <v>146</v>
      </c>
      <c r="C477">
        <v>0.23200000000000001</v>
      </c>
      <c r="D477">
        <v>0.53900000000000003</v>
      </c>
      <c r="E477">
        <v>1.196</v>
      </c>
      <c r="F477">
        <v>0.22800000000000001</v>
      </c>
      <c r="G477">
        <v>0.84</v>
      </c>
      <c r="H477">
        <v>35</v>
      </c>
      <c r="I477">
        <v>0</v>
      </c>
      <c r="J477">
        <v>0</v>
      </c>
    </row>
    <row r="478" spans="1:10" x14ac:dyDescent="0.35">
      <c r="A478" t="s">
        <v>54</v>
      </c>
      <c r="B478" t="s">
        <v>146</v>
      </c>
      <c r="C478">
        <v>0.442</v>
      </c>
      <c r="D478">
        <v>1.7130000000000001</v>
      </c>
      <c r="E478">
        <v>4.0789999999999997</v>
      </c>
      <c r="F478">
        <v>0.872</v>
      </c>
      <c r="G478">
        <v>2.7050000000000001</v>
      </c>
      <c r="H478">
        <v>35</v>
      </c>
      <c r="I478">
        <v>0</v>
      </c>
      <c r="J478">
        <v>0</v>
      </c>
    </row>
    <row r="479" spans="1:10" x14ac:dyDescent="0.35">
      <c r="A479" t="s">
        <v>571</v>
      </c>
      <c r="B479" t="s">
        <v>146</v>
      </c>
      <c r="C479">
        <v>0.76900000000000002</v>
      </c>
      <c r="D479">
        <v>1.74</v>
      </c>
      <c r="E479">
        <v>3.4630000000000001</v>
      </c>
      <c r="F479">
        <v>0.64300000000000002</v>
      </c>
      <c r="G479">
        <v>2.472</v>
      </c>
      <c r="H479">
        <v>35</v>
      </c>
      <c r="I479">
        <v>0</v>
      </c>
      <c r="J479">
        <v>0</v>
      </c>
    </row>
    <row r="480" spans="1:10" x14ac:dyDescent="0.35">
      <c r="A480" t="s">
        <v>572</v>
      </c>
      <c r="B480" t="s">
        <v>146</v>
      </c>
      <c r="C480">
        <v>3.2040000000000002</v>
      </c>
      <c r="D480">
        <v>3.694</v>
      </c>
      <c r="E480">
        <v>6.6130000000000004</v>
      </c>
      <c r="F480">
        <v>0.61899999999999999</v>
      </c>
      <c r="G480">
        <v>4.0190000000000001</v>
      </c>
      <c r="H480">
        <v>34</v>
      </c>
      <c r="I480">
        <v>0</v>
      </c>
      <c r="J480">
        <v>0</v>
      </c>
    </row>
    <row r="481" spans="1:10" x14ac:dyDescent="0.35">
      <c r="A481" t="s">
        <v>55</v>
      </c>
      <c r="B481" t="s">
        <v>146</v>
      </c>
      <c r="C481">
        <v>0.56200000000000006</v>
      </c>
      <c r="D481">
        <v>1.7949999999999999</v>
      </c>
      <c r="E481">
        <v>6.5129999999999999</v>
      </c>
      <c r="F481">
        <v>1.272</v>
      </c>
      <c r="G481">
        <v>2.6509999999999998</v>
      </c>
      <c r="H481">
        <v>34</v>
      </c>
      <c r="I481">
        <v>0</v>
      </c>
      <c r="J481">
        <v>0</v>
      </c>
    </row>
    <row r="482" spans="1:10" x14ac:dyDescent="0.35">
      <c r="A482" t="s">
        <v>573</v>
      </c>
      <c r="B482" t="s">
        <v>146</v>
      </c>
      <c r="C482">
        <v>0.20399999999999999</v>
      </c>
      <c r="D482">
        <v>0.66700000000000004</v>
      </c>
      <c r="E482">
        <v>2.0790000000000002</v>
      </c>
      <c r="F482">
        <v>0.47299999999999998</v>
      </c>
      <c r="G482">
        <v>1.2390000000000001</v>
      </c>
      <c r="H482">
        <v>34</v>
      </c>
      <c r="I482">
        <v>1</v>
      </c>
      <c r="J482">
        <v>0</v>
      </c>
    </row>
    <row r="483" spans="1:10" x14ac:dyDescent="0.35">
      <c r="A483" t="s">
        <v>574</v>
      </c>
      <c r="B483" t="s">
        <v>146</v>
      </c>
      <c r="C483">
        <v>0.71099999999999997</v>
      </c>
      <c r="D483">
        <v>2.6030000000000002</v>
      </c>
      <c r="E483">
        <v>6.2939999999999996</v>
      </c>
      <c r="F483">
        <v>1.484</v>
      </c>
      <c r="G483">
        <v>4.3879999999999999</v>
      </c>
      <c r="H483">
        <v>34</v>
      </c>
      <c r="I483">
        <v>0</v>
      </c>
      <c r="J483">
        <v>0</v>
      </c>
    </row>
    <row r="484" spans="1:10" x14ac:dyDescent="0.35">
      <c r="A484" t="s">
        <v>575</v>
      </c>
      <c r="B484" t="s">
        <v>146</v>
      </c>
      <c r="C484">
        <v>0.64900000000000002</v>
      </c>
      <c r="D484">
        <v>3.915</v>
      </c>
      <c r="E484">
        <v>21.984999999999999</v>
      </c>
      <c r="F484">
        <v>4.8470000000000004</v>
      </c>
      <c r="G484">
        <v>4.8890000000000002</v>
      </c>
      <c r="H484">
        <v>35</v>
      </c>
      <c r="I484">
        <v>0</v>
      </c>
      <c r="J484">
        <v>0</v>
      </c>
    </row>
    <row r="485" spans="1:10" x14ac:dyDescent="0.35">
      <c r="A485" t="s">
        <v>576</v>
      </c>
      <c r="B485" t="s">
        <v>146</v>
      </c>
      <c r="C485">
        <v>0.64200000000000002</v>
      </c>
      <c r="D485">
        <v>3.1110000000000002</v>
      </c>
      <c r="E485">
        <v>21.94</v>
      </c>
      <c r="F485">
        <v>3.4420000000000002</v>
      </c>
      <c r="G485">
        <v>3.9460000000000002</v>
      </c>
      <c r="H485">
        <v>36</v>
      </c>
      <c r="I485">
        <v>1</v>
      </c>
      <c r="J485">
        <v>0</v>
      </c>
    </row>
    <row r="486" spans="1:10" x14ac:dyDescent="0.35">
      <c r="A486" t="s">
        <v>577</v>
      </c>
      <c r="B486" t="s">
        <v>146</v>
      </c>
      <c r="C486">
        <v>0.56499999999999995</v>
      </c>
      <c r="D486">
        <v>0.82799999999999996</v>
      </c>
      <c r="E486">
        <v>1.393</v>
      </c>
      <c r="F486">
        <v>0.182</v>
      </c>
      <c r="G486">
        <v>1</v>
      </c>
      <c r="H486">
        <v>35</v>
      </c>
      <c r="I486">
        <v>0</v>
      </c>
      <c r="J486">
        <v>0</v>
      </c>
    </row>
    <row r="487" spans="1:10" x14ac:dyDescent="0.35">
      <c r="A487" t="s">
        <v>56</v>
      </c>
      <c r="B487" t="s">
        <v>146</v>
      </c>
      <c r="C487">
        <v>0.60899999999999999</v>
      </c>
      <c r="D487">
        <v>1.7370000000000001</v>
      </c>
      <c r="E487">
        <v>3.8290000000000002</v>
      </c>
      <c r="F487">
        <v>0.78600000000000003</v>
      </c>
      <c r="G487">
        <v>2.6850000000000001</v>
      </c>
      <c r="H487">
        <v>36</v>
      </c>
      <c r="I487">
        <v>0</v>
      </c>
      <c r="J487">
        <v>0</v>
      </c>
    </row>
    <row r="488" spans="1:10" x14ac:dyDescent="0.35">
      <c r="A488" t="s">
        <v>578</v>
      </c>
      <c r="B488" t="s">
        <v>146</v>
      </c>
      <c r="C488">
        <v>0.251</v>
      </c>
      <c r="D488">
        <v>0.624</v>
      </c>
      <c r="E488">
        <v>1.579</v>
      </c>
      <c r="F488">
        <v>0.26</v>
      </c>
      <c r="G488">
        <v>0.88600000000000001</v>
      </c>
      <c r="H488">
        <v>36</v>
      </c>
      <c r="I488">
        <v>0</v>
      </c>
      <c r="J488">
        <v>0</v>
      </c>
    </row>
    <row r="489" spans="1:10" x14ac:dyDescent="0.35">
      <c r="A489" t="s">
        <v>579</v>
      </c>
      <c r="B489" t="s">
        <v>146</v>
      </c>
      <c r="C489">
        <v>0.79800000000000004</v>
      </c>
      <c r="D489">
        <v>3.2349999999999999</v>
      </c>
      <c r="E489">
        <v>10.62</v>
      </c>
      <c r="F489">
        <v>2.121</v>
      </c>
      <c r="G489">
        <v>5.0839999999999996</v>
      </c>
      <c r="H489">
        <v>35</v>
      </c>
      <c r="I489">
        <v>0</v>
      </c>
      <c r="J489">
        <v>0</v>
      </c>
    </row>
    <row r="490" spans="1:10" x14ac:dyDescent="0.35">
      <c r="A490" t="s">
        <v>580</v>
      </c>
      <c r="B490" t="s">
        <v>146</v>
      </c>
      <c r="C490">
        <v>0.61099999999999999</v>
      </c>
      <c r="D490">
        <v>4.032</v>
      </c>
      <c r="E490">
        <v>21.31</v>
      </c>
      <c r="F490">
        <v>5.0060000000000002</v>
      </c>
      <c r="G490">
        <v>10.558</v>
      </c>
      <c r="H490">
        <v>18</v>
      </c>
      <c r="I490">
        <v>0</v>
      </c>
      <c r="J490">
        <v>0</v>
      </c>
    </row>
    <row r="491" spans="1:10" x14ac:dyDescent="0.35">
      <c r="A491" t="s">
        <v>581</v>
      </c>
      <c r="B491" t="s">
        <v>146</v>
      </c>
      <c r="C491">
        <v>0.42099999999999999</v>
      </c>
      <c r="D491">
        <v>3.758</v>
      </c>
      <c r="E491">
        <v>7.2190000000000003</v>
      </c>
      <c r="F491">
        <v>0.33600000000000002</v>
      </c>
      <c r="G491">
        <v>4.0419999999999998</v>
      </c>
      <c r="H491">
        <v>426</v>
      </c>
      <c r="I491">
        <v>0</v>
      </c>
      <c r="J491">
        <v>0</v>
      </c>
    </row>
    <row r="492" spans="1:10" x14ac:dyDescent="0.35">
      <c r="A492" t="s">
        <v>57</v>
      </c>
      <c r="B492" t="s">
        <v>146</v>
      </c>
      <c r="C492">
        <v>0.86099999999999999</v>
      </c>
      <c r="D492">
        <v>2.157</v>
      </c>
      <c r="E492">
        <v>4.0439999999999996</v>
      </c>
      <c r="F492">
        <v>0.88300000000000001</v>
      </c>
      <c r="G492">
        <v>3.431</v>
      </c>
      <c r="H492">
        <v>12</v>
      </c>
      <c r="I492">
        <v>0</v>
      </c>
      <c r="J492">
        <v>0</v>
      </c>
    </row>
    <row r="493" spans="1:10" x14ac:dyDescent="0.35">
      <c r="A493" t="s">
        <v>582</v>
      </c>
      <c r="B493" t="s">
        <v>146</v>
      </c>
      <c r="C493">
        <v>0.61099999999999999</v>
      </c>
      <c r="D493">
        <v>0.878</v>
      </c>
      <c r="E493">
        <v>1.849</v>
      </c>
      <c r="F493">
        <v>0.28799999999999998</v>
      </c>
      <c r="G493">
        <v>1.2130000000000001</v>
      </c>
      <c r="H493">
        <v>18</v>
      </c>
      <c r="I493">
        <v>0</v>
      </c>
      <c r="J493">
        <v>0</v>
      </c>
    </row>
    <row r="494" spans="1:10" x14ac:dyDescent="0.35">
      <c r="A494" t="s">
        <v>583</v>
      </c>
      <c r="B494" t="s">
        <v>146</v>
      </c>
      <c r="C494">
        <v>0.17299999999999999</v>
      </c>
      <c r="D494">
        <v>1.0509999999999999</v>
      </c>
      <c r="E494">
        <v>4.2130000000000001</v>
      </c>
      <c r="F494">
        <v>0.57199999999999995</v>
      </c>
      <c r="G494">
        <v>1.677</v>
      </c>
      <c r="H494">
        <v>316</v>
      </c>
      <c r="I494">
        <v>0</v>
      </c>
      <c r="J494">
        <v>0</v>
      </c>
    </row>
    <row r="495" spans="1:10" x14ac:dyDescent="0.35">
      <c r="A495" t="s">
        <v>584</v>
      </c>
      <c r="B495" t="s">
        <v>146</v>
      </c>
      <c r="C495">
        <v>3.4780000000000002</v>
      </c>
      <c r="D495">
        <v>4.4210000000000003</v>
      </c>
      <c r="E495">
        <v>7.4809999999999999</v>
      </c>
      <c r="F495">
        <v>0.96899999999999997</v>
      </c>
      <c r="G495">
        <v>5.98</v>
      </c>
      <c r="H495">
        <v>33</v>
      </c>
      <c r="I495">
        <v>0</v>
      </c>
      <c r="J495">
        <v>0</v>
      </c>
    </row>
    <row r="496" spans="1:10" x14ac:dyDescent="0.35">
      <c r="A496" t="s">
        <v>585</v>
      </c>
      <c r="B496" t="s">
        <v>146</v>
      </c>
      <c r="C496">
        <v>3.3879999999999999</v>
      </c>
      <c r="D496">
        <v>4.149</v>
      </c>
      <c r="E496">
        <v>5.8250000000000002</v>
      </c>
      <c r="F496">
        <v>0.65200000000000002</v>
      </c>
      <c r="G496">
        <v>5.2039999999999997</v>
      </c>
      <c r="H496">
        <v>33</v>
      </c>
      <c r="I496">
        <v>0</v>
      </c>
      <c r="J496">
        <v>0</v>
      </c>
    </row>
    <row r="497" spans="1:10" x14ac:dyDescent="0.35">
      <c r="A497" t="s">
        <v>586</v>
      </c>
      <c r="B497" t="s">
        <v>146</v>
      </c>
      <c r="C497">
        <v>1.208</v>
      </c>
      <c r="D497">
        <v>2.0859999999999999</v>
      </c>
      <c r="E497">
        <v>4.8479999999999999</v>
      </c>
      <c r="F497">
        <v>0.70599999999999996</v>
      </c>
      <c r="G497">
        <v>3.0350000000000001</v>
      </c>
      <c r="H497">
        <v>99</v>
      </c>
      <c r="I497">
        <v>0</v>
      </c>
      <c r="J497">
        <v>0</v>
      </c>
    </row>
    <row r="498" spans="1:10" x14ac:dyDescent="0.35">
      <c r="A498" t="s">
        <v>587</v>
      </c>
      <c r="B498" t="s">
        <v>146</v>
      </c>
      <c r="C498">
        <v>0.46</v>
      </c>
      <c r="D498">
        <v>1.6419999999999999</v>
      </c>
      <c r="E498">
        <v>4.5579999999999998</v>
      </c>
      <c r="F498">
        <v>0.96199999999999997</v>
      </c>
      <c r="G498">
        <v>2.66</v>
      </c>
      <c r="H498">
        <v>33</v>
      </c>
      <c r="I498">
        <v>0</v>
      </c>
      <c r="J498">
        <v>0</v>
      </c>
    </row>
    <row r="499" spans="1:10" x14ac:dyDescent="0.35">
      <c r="A499" t="s">
        <v>588</v>
      </c>
      <c r="B499" t="s">
        <v>146</v>
      </c>
      <c r="C499">
        <v>3.0579999999999998</v>
      </c>
      <c r="D499">
        <v>3.0790000000000002</v>
      </c>
      <c r="E499">
        <v>3.1160000000000001</v>
      </c>
      <c r="F499">
        <v>1.2E-2</v>
      </c>
      <c r="G499">
        <v>3.093</v>
      </c>
      <c r="H499">
        <v>33</v>
      </c>
      <c r="I499">
        <v>0</v>
      </c>
      <c r="J499">
        <v>0</v>
      </c>
    </row>
    <row r="500" spans="1:10" x14ac:dyDescent="0.35">
      <c r="A500" t="s">
        <v>589</v>
      </c>
      <c r="B500" t="s">
        <v>146</v>
      </c>
      <c r="C500">
        <v>0.629</v>
      </c>
      <c r="D500">
        <v>3.8639999999999999</v>
      </c>
      <c r="E500">
        <v>21.173999999999999</v>
      </c>
      <c r="F500">
        <v>3.93</v>
      </c>
      <c r="G500">
        <v>5.6589999999999998</v>
      </c>
      <c r="H500">
        <v>33</v>
      </c>
      <c r="I500">
        <v>0</v>
      </c>
      <c r="J500">
        <v>0</v>
      </c>
    </row>
    <row r="501" spans="1:10" x14ac:dyDescent="0.35">
      <c r="A501" t="s">
        <v>58</v>
      </c>
      <c r="B501" t="s">
        <v>146</v>
      </c>
      <c r="C501">
        <v>0.155</v>
      </c>
      <c r="D501">
        <v>1.429</v>
      </c>
      <c r="E501">
        <v>3.149</v>
      </c>
      <c r="F501">
        <v>0.78200000000000003</v>
      </c>
      <c r="G501">
        <v>2.41</v>
      </c>
      <c r="H501">
        <v>33</v>
      </c>
      <c r="I501">
        <v>0</v>
      </c>
      <c r="J501">
        <v>0</v>
      </c>
    </row>
    <row r="502" spans="1:10" x14ac:dyDescent="0.35">
      <c r="A502" t="s">
        <v>590</v>
      </c>
      <c r="B502" t="s">
        <v>146</v>
      </c>
      <c r="C502">
        <v>9.4E-2</v>
      </c>
      <c r="D502">
        <v>2.698</v>
      </c>
      <c r="E502">
        <v>13.659000000000001</v>
      </c>
      <c r="F502">
        <v>2.4740000000000002</v>
      </c>
      <c r="G502">
        <v>4.2530000000000001</v>
      </c>
      <c r="H502">
        <v>41</v>
      </c>
      <c r="I502">
        <v>0</v>
      </c>
      <c r="J502">
        <v>0</v>
      </c>
    </row>
    <row r="503" spans="1:10" x14ac:dyDescent="0.35">
      <c r="A503" t="s">
        <v>591</v>
      </c>
      <c r="B503" t="s">
        <v>146</v>
      </c>
      <c r="C503">
        <v>0.51900000000000002</v>
      </c>
      <c r="D503">
        <v>1.859</v>
      </c>
      <c r="E503">
        <v>6.6970000000000001</v>
      </c>
      <c r="F503">
        <v>1.08</v>
      </c>
      <c r="G503">
        <v>2.7639999999999998</v>
      </c>
      <c r="H503">
        <v>41</v>
      </c>
      <c r="I503">
        <v>0</v>
      </c>
      <c r="J503">
        <v>0</v>
      </c>
    </row>
    <row r="504" spans="1:10" x14ac:dyDescent="0.35">
      <c r="A504" t="s">
        <v>59</v>
      </c>
      <c r="B504" t="s">
        <v>146</v>
      </c>
      <c r="C504">
        <v>0.28299999999999997</v>
      </c>
      <c r="D504">
        <v>1.492</v>
      </c>
      <c r="E504">
        <v>4.8220000000000001</v>
      </c>
      <c r="F504">
        <v>0.91500000000000004</v>
      </c>
      <c r="G504">
        <v>2.508</v>
      </c>
      <c r="H504">
        <v>41</v>
      </c>
      <c r="I504">
        <v>0</v>
      </c>
      <c r="J504">
        <v>0</v>
      </c>
    </row>
    <row r="505" spans="1:10" x14ac:dyDescent="0.35">
      <c r="A505" t="s">
        <v>592</v>
      </c>
      <c r="B505" t="s">
        <v>146</v>
      </c>
      <c r="C505">
        <v>0.505</v>
      </c>
      <c r="D505">
        <v>2.4780000000000002</v>
      </c>
      <c r="E505">
        <v>19.198</v>
      </c>
      <c r="F505">
        <v>3.0430000000000001</v>
      </c>
      <c r="G505">
        <v>3.6720000000000002</v>
      </c>
      <c r="H505">
        <v>41</v>
      </c>
      <c r="I505">
        <v>0</v>
      </c>
      <c r="J505">
        <v>0</v>
      </c>
    </row>
    <row r="506" spans="1:10" x14ac:dyDescent="0.35">
      <c r="A506" t="s">
        <v>60</v>
      </c>
      <c r="B506" t="s">
        <v>146</v>
      </c>
      <c r="C506">
        <v>0.26500000000000001</v>
      </c>
      <c r="D506">
        <v>0.90700000000000003</v>
      </c>
      <c r="E506">
        <v>2.44</v>
      </c>
      <c r="F506">
        <v>0.54100000000000004</v>
      </c>
      <c r="G506">
        <v>1.597</v>
      </c>
      <c r="H506">
        <v>41</v>
      </c>
      <c r="I506">
        <v>0</v>
      </c>
      <c r="J506">
        <v>0</v>
      </c>
    </row>
    <row r="507" spans="1:10" x14ac:dyDescent="0.35">
      <c r="A507" t="s">
        <v>593</v>
      </c>
      <c r="B507" t="s">
        <v>146</v>
      </c>
      <c r="C507">
        <v>0.24299999999999999</v>
      </c>
      <c r="D507">
        <v>0.95799999999999996</v>
      </c>
      <c r="E507">
        <v>3.137</v>
      </c>
      <c r="F507">
        <v>0.71899999999999997</v>
      </c>
      <c r="G507">
        <v>1.7889999999999999</v>
      </c>
      <c r="H507">
        <v>41</v>
      </c>
      <c r="I507">
        <v>0</v>
      </c>
      <c r="J507">
        <v>0</v>
      </c>
    </row>
    <row r="508" spans="1:10" x14ac:dyDescent="0.35">
      <c r="A508" t="s">
        <v>594</v>
      </c>
      <c r="B508" t="s">
        <v>146</v>
      </c>
      <c r="C508">
        <v>0.755</v>
      </c>
      <c r="D508">
        <v>3.0489999999999999</v>
      </c>
      <c r="E508">
        <v>18.007999999999999</v>
      </c>
      <c r="F508">
        <v>3.0379999999999998</v>
      </c>
      <c r="G508">
        <v>5.5860000000000003</v>
      </c>
      <c r="H508">
        <v>35</v>
      </c>
      <c r="I508">
        <v>0</v>
      </c>
      <c r="J508">
        <v>0</v>
      </c>
    </row>
    <row r="509" spans="1:10" x14ac:dyDescent="0.35">
      <c r="A509" t="s">
        <v>595</v>
      </c>
      <c r="B509" t="s">
        <v>146</v>
      </c>
      <c r="C509">
        <v>0.25700000000000001</v>
      </c>
      <c r="D509">
        <v>0.746</v>
      </c>
      <c r="E509">
        <v>1.7669999999999999</v>
      </c>
      <c r="F509">
        <v>0.39900000000000002</v>
      </c>
      <c r="G509">
        <v>1.3540000000000001</v>
      </c>
      <c r="H509">
        <v>35</v>
      </c>
      <c r="I509">
        <v>0</v>
      </c>
      <c r="J509">
        <v>0</v>
      </c>
    </row>
    <row r="510" spans="1:10" x14ac:dyDescent="0.35">
      <c r="A510" t="s">
        <v>596</v>
      </c>
      <c r="B510" t="s">
        <v>146</v>
      </c>
      <c r="C510">
        <v>0.21199999999999999</v>
      </c>
      <c r="D510">
        <v>1.4910000000000001</v>
      </c>
      <c r="E510">
        <v>5.0810000000000004</v>
      </c>
      <c r="F510">
        <v>1.284</v>
      </c>
      <c r="G510">
        <v>3.5009999999999999</v>
      </c>
      <c r="H510">
        <v>137</v>
      </c>
      <c r="I510">
        <v>1</v>
      </c>
      <c r="J510">
        <v>0</v>
      </c>
    </row>
    <row r="511" spans="1:10" x14ac:dyDescent="0.35">
      <c r="A511" t="s">
        <v>61</v>
      </c>
      <c r="B511" t="s">
        <v>146</v>
      </c>
      <c r="C511">
        <v>0.36699999999999999</v>
      </c>
      <c r="D511">
        <v>1.613</v>
      </c>
      <c r="E511">
        <v>3.931</v>
      </c>
      <c r="F511">
        <v>0.89800000000000002</v>
      </c>
      <c r="G511">
        <v>2.6179999999999999</v>
      </c>
      <c r="H511">
        <v>33</v>
      </c>
      <c r="I511">
        <v>0</v>
      </c>
      <c r="J511">
        <v>0</v>
      </c>
    </row>
    <row r="512" spans="1:10" x14ac:dyDescent="0.35">
      <c r="A512" t="s">
        <v>597</v>
      </c>
      <c r="B512" t="s">
        <v>146</v>
      </c>
      <c r="C512">
        <v>1.0900000000000001</v>
      </c>
      <c r="D512">
        <v>4.0590000000000002</v>
      </c>
      <c r="E512">
        <v>23.059000000000001</v>
      </c>
      <c r="F512">
        <v>3.9740000000000002</v>
      </c>
      <c r="G512">
        <v>6.6719999999999997</v>
      </c>
      <c r="H512">
        <v>36</v>
      </c>
      <c r="I512">
        <v>0</v>
      </c>
      <c r="J512">
        <v>0</v>
      </c>
    </row>
    <row r="513" spans="1:10" x14ac:dyDescent="0.35">
      <c r="A513" t="s">
        <v>598</v>
      </c>
      <c r="B513" t="s">
        <v>146</v>
      </c>
      <c r="C513">
        <v>0.91300000000000003</v>
      </c>
      <c r="D513">
        <v>1.6459999999999999</v>
      </c>
      <c r="E513">
        <v>2.9950000000000001</v>
      </c>
      <c r="F513">
        <v>0.47199999999999998</v>
      </c>
      <c r="G513">
        <v>2.3860000000000001</v>
      </c>
      <c r="H513">
        <v>36</v>
      </c>
      <c r="I513">
        <v>0</v>
      </c>
      <c r="J513">
        <v>0</v>
      </c>
    </row>
    <row r="514" spans="1:10" x14ac:dyDescent="0.35">
      <c r="A514" t="s">
        <v>599</v>
      </c>
      <c r="B514" t="s">
        <v>146</v>
      </c>
      <c r="C514">
        <v>0.20200000000000001</v>
      </c>
      <c r="D514">
        <v>0.48099999999999998</v>
      </c>
      <c r="E514">
        <v>1.03</v>
      </c>
      <c r="F514">
        <v>0.189</v>
      </c>
      <c r="G514">
        <v>0.72399999999999998</v>
      </c>
      <c r="H514">
        <v>36</v>
      </c>
      <c r="I514">
        <v>0</v>
      </c>
      <c r="J514">
        <v>0</v>
      </c>
    </row>
    <row r="515" spans="1:10" x14ac:dyDescent="0.35">
      <c r="A515" t="s">
        <v>62</v>
      </c>
      <c r="B515" t="s">
        <v>146</v>
      </c>
      <c r="C515">
        <v>0.49</v>
      </c>
      <c r="D515">
        <v>1.7470000000000001</v>
      </c>
      <c r="E515">
        <v>5.726</v>
      </c>
      <c r="F515">
        <v>1.0249999999999999</v>
      </c>
      <c r="G515">
        <v>2.9350000000000001</v>
      </c>
      <c r="H515">
        <v>36</v>
      </c>
      <c r="I515">
        <v>0</v>
      </c>
      <c r="J515">
        <v>0</v>
      </c>
    </row>
    <row r="516" spans="1:10" x14ac:dyDescent="0.35">
      <c r="A516" t="s">
        <v>600</v>
      </c>
      <c r="B516" t="s">
        <v>146</v>
      </c>
      <c r="C516">
        <v>0.439</v>
      </c>
      <c r="D516">
        <v>1.365</v>
      </c>
      <c r="E516">
        <v>4.21</v>
      </c>
      <c r="F516">
        <v>0.72299999999999998</v>
      </c>
      <c r="G516">
        <v>2.21</v>
      </c>
      <c r="H516">
        <v>36</v>
      </c>
      <c r="I516">
        <v>0</v>
      </c>
      <c r="J516">
        <v>0</v>
      </c>
    </row>
    <row r="517" spans="1:10" x14ac:dyDescent="0.35">
      <c r="A517" t="s">
        <v>601</v>
      </c>
      <c r="B517" t="s">
        <v>146</v>
      </c>
      <c r="C517">
        <v>0.76100000000000001</v>
      </c>
      <c r="D517">
        <v>3.9670000000000001</v>
      </c>
      <c r="E517">
        <v>24.478000000000002</v>
      </c>
      <c r="F517">
        <v>4.1050000000000004</v>
      </c>
      <c r="G517">
        <v>6.9089999999999998</v>
      </c>
      <c r="H517">
        <v>36</v>
      </c>
      <c r="I517">
        <v>0</v>
      </c>
      <c r="J517">
        <v>0</v>
      </c>
    </row>
    <row r="518" spans="1:10" x14ac:dyDescent="0.35">
      <c r="A518" t="s">
        <v>602</v>
      </c>
      <c r="B518" t="s">
        <v>146</v>
      </c>
      <c r="C518">
        <v>0.14199999999999999</v>
      </c>
      <c r="D518">
        <v>0.17</v>
      </c>
      <c r="E518">
        <v>0.22800000000000001</v>
      </c>
      <c r="F518">
        <v>1.7999999999999999E-2</v>
      </c>
      <c r="G518">
        <v>0.188</v>
      </c>
      <c r="H518">
        <v>36</v>
      </c>
      <c r="I518">
        <v>0</v>
      </c>
      <c r="J518">
        <v>0</v>
      </c>
    </row>
    <row r="519" spans="1:10" x14ac:dyDescent="0.35">
      <c r="A519" t="s">
        <v>603</v>
      </c>
      <c r="B519" t="s">
        <v>146</v>
      </c>
      <c r="C519">
        <v>0.19800000000000001</v>
      </c>
      <c r="D519">
        <v>0.25</v>
      </c>
      <c r="E519">
        <v>0.49399999999999999</v>
      </c>
      <c r="F519">
        <v>4.7E-2</v>
      </c>
      <c r="G519">
        <v>0.28299999999999997</v>
      </c>
      <c r="H519">
        <v>36</v>
      </c>
      <c r="I519">
        <v>0</v>
      </c>
      <c r="J519">
        <v>0</v>
      </c>
    </row>
    <row r="520" spans="1:10" x14ac:dyDescent="0.35">
      <c r="A520" t="s">
        <v>604</v>
      </c>
      <c r="B520" t="s">
        <v>146</v>
      </c>
      <c r="C520">
        <v>4.7E-2</v>
      </c>
      <c r="D520">
        <v>5.8999999999999997E-2</v>
      </c>
      <c r="E520">
        <v>7.3999999999999996E-2</v>
      </c>
      <c r="F520">
        <v>7.0000000000000001E-3</v>
      </c>
      <c r="G520">
        <v>7.1999999999999995E-2</v>
      </c>
      <c r="H520">
        <v>36</v>
      </c>
      <c r="I520">
        <v>0</v>
      </c>
      <c r="J520">
        <v>0</v>
      </c>
    </row>
    <row r="521" spans="1:10" x14ac:dyDescent="0.35">
      <c r="A521" t="s">
        <v>605</v>
      </c>
      <c r="B521" t="s">
        <v>146</v>
      </c>
      <c r="C521">
        <v>0.20300000000000001</v>
      </c>
      <c r="D521">
        <v>0.55400000000000005</v>
      </c>
      <c r="E521">
        <v>1.069</v>
      </c>
      <c r="F521">
        <v>0.252</v>
      </c>
      <c r="G521">
        <v>0.89500000000000002</v>
      </c>
      <c r="H521">
        <v>36</v>
      </c>
      <c r="I521">
        <v>0</v>
      </c>
      <c r="J521">
        <v>0</v>
      </c>
    </row>
    <row r="522" spans="1:10" x14ac:dyDescent="0.35">
      <c r="A522" t="s">
        <v>606</v>
      </c>
      <c r="B522" t="s">
        <v>146</v>
      </c>
      <c r="C522">
        <v>3.177</v>
      </c>
      <c r="D522">
        <v>3.4529999999999998</v>
      </c>
      <c r="E522">
        <v>3.8889999999999998</v>
      </c>
      <c r="F522">
        <v>0.17899999999999999</v>
      </c>
      <c r="G522">
        <v>3.677</v>
      </c>
      <c r="H522">
        <v>36</v>
      </c>
      <c r="I522">
        <v>0</v>
      </c>
      <c r="J522">
        <v>0</v>
      </c>
    </row>
    <row r="523" spans="1:10" x14ac:dyDescent="0.35">
      <c r="A523" t="s">
        <v>607</v>
      </c>
      <c r="B523" t="s">
        <v>146</v>
      </c>
      <c r="C523">
        <v>0.29499999999999998</v>
      </c>
      <c r="D523">
        <v>1.1000000000000001</v>
      </c>
      <c r="E523">
        <v>3.0939999999999999</v>
      </c>
      <c r="F523">
        <v>0.65600000000000003</v>
      </c>
      <c r="G523">
        <v>2.0019999999999998</v>
      </c>
      <c r="H523">
        <v>36</v>
      </c>
      <c r="I523">
        <v>0</v>
      </c>
      <c r="J523">
        <v>0</v>
      </c>
    </row>
    <row r="524" spans="1:10" x14ac:dyDescent="0.35">
      <c r="A524" t="s">
        <v>63</v>
      </c>
      <c r="B524" t="s">
        <v>146</v>
      </c>
      <c r="C524">
        <v>0.35199999999999998</v>
      </c>
      <c r="D524">
        <v>1.5860000000000001</v>
      </c>
      <c r="E524">
        <v>4.92</v>
      </c>
      <c r="F524">
        <v>0.91</v>
      </c>
      <c r="G524">
        <v>2.6309999999999998</v>
      </c>
      <c r="H524">
        <v>36</v>
      </c>
      <c r="I524">
        <v>0</v>
      </c>
      <c r="J524">
        <v>0</v>
      </c>
    </row>
    <row r="525" spans="1:10" x14ac:dyDescent="0.35">
      <c r="A525" t="s">
        <v>608</v>
      </c>
      <c r="B525" t="s">
        <v>146</v>
      </c>
      <c r="C525">
        <v>9.6000000000000002E-2</v>
      </c>
      <c r="D525">
        <v>0.11799999999999999</v>
      </c>
      <c r="E525">
        <v>0.36399999999999999</v>
      </c>
      <c r="F525">
        <v>4.2999999999999997E-2</v>
      </c>
      <c r="G525">
        <v>0.13</v>
      </c>
      <c r="H525">
        <v>36</v>
      </c>
      <c r="I525">
        <v>0</v>
      </c>
      <c r="J525">
        <v>0</v>
      </c>
    </row>
    <row r="526" spans="1:10" x14ac:dyDescent="0.35">
      <c r="A526" t="s">
        <v>609</v>
      </c>
      <c r="B526" t="s">
        <v>146</v>
      </c>
      <c r="C526">
        <v>0.153</v>
      </c>
      <c r="D526">
        <v>0.17799999999999999</v>
      </c>
      <c r="E526">
        <v>0.22500000000000001</v>
      </c>
      <c r="F526">
        <v>1.7000000000000001E-2</v>
      </c>
      <c r="G526">
        <v>0.2</v>
      </c>
      <c r="H526">
        <v>36</v>
      </c>
      <c r="I526">
        <v>0</v>
      </c>
      <c r="J526">
        <v>0</v>
      </c>
    </row>
    <row r="527" spans="1:10" x14ac:dyDescent="0.35">
      <c r="A527" t="s">
        <v>610</v>
      </c>
      <c r="B527" t="s">
        <v>146</v>
      </c>
      <c r="C527">
        <v>4.7E-2</v>
      </c>
      <c r="D527">
        <v>5.8999999999999997E-2</v>
      </c>
      <c r="E527">
        <v>7.2999999999999995E-2</v>
      </c>
      <c r="F527">
        <v>5.0000000000000001E-3</v>
      </c>
      <c r="G527">
        <v>6.6000000000000003E-2</v>
      </c>
      <c r="H527">
        <v>36</v>
      </c>
      <c r="I527">
        <v>0</v>
      </c>
      <c r="J527">
        <v>0</v>
      </c>
    </row>
    <row r="528" spans="1:10" x14ac:dyDescent="0.35">
      <c r="A528" t="s">
        <v>611</v>
      </c>
      <c r="B528" t="s">
        <v>146</v>
      </c>
      <c r="C528">
        <v>0.67600000000000005</v>
      </c>
      <c r="D528">
        <v>3.1560000000000001</v>
      </c>
      <c r="E528">
        <v>22.523</v>
      </c>
      <c r="F528">
        <v>3.7890000000000001</v>
      </c>
      <c r="G528">
        <v>4.6260000000000003</v>
      </c>
      <c r="H528">
        <v>36</v>
      </c>
      <c r="I528">
        <v>0</v>
      </c>
      <c r="J528">
        <v>0</v>
      </c>
    </row>
    <row r="529" spans="1:10" x14ac:dyDescent="0.35">
      <c r="A529" t="s">
        <v>612</v>
      </c>
      <c r="B529" t="s">
        <v>146</v>
      </c>
      <c r="C529">
        <v>0.50800000000000001</v>
      </c>
      <c r="D529">
        <v>0.8</v>
      </c>
      <c r="E529">
        <v>1.454</v>
      </c>
      <c r="F529">
        <v>0.21199999999999999</v>
      </c>
      <c r="G529">
        <v>1.1200000000000001</v>
      </c>
      <c r="H529">
        <v>36</v>
      </c>
      <c r="I529">
        <v>0</v>
      </c>
      <c r="J529">
        <v>0</v>
      </c>
    </row>
    <row r="530" spans="1:10" x14ac:dyDescent="0.35">
      <c r="A530" t="s">
        <v>64</v>
      </c>
      <c r="B530" t="s">
        <v>146</v>
      </c>
      <c r="C530">
        <v>0.35299999999999998</v>
      </c>
      <c r="D530">
        <v>1.528</v>
      </c>
      <c r="E530">
        <v>3.3679999999999999</v>
      </c>
      <c r="F530">
        <v>0.82</v>
      </c>
      <c r="G530">
        <v>2.7389999999999999</v>
      </c>
      <c r="H530">
        <v>36</v>
      </c>
      <c r="I530">
        <v>0</v>
      </c>
      <c r="J530">
        <v>0</v>
      </c>
    </row>
    <row r="531" spans="1:10" x14ac:dyDescent="0.35">
      <c r="A531" t="s">
        <v>613</v>
      </c>
      <c r="B531" t="s">
        <v>146</v>
      </c>
      <c r="C531">
        <v>0.17499999999999999</v>
      </c>
      <c r="D531">
        <v>0.47899999999999998</v>
      </c>
      <c r="E531">
        <v>2.0459999999999998</v>
      </c>
      <c r="F531">
        <v>0.36599999999999999</v>
      </c>
      <c r="G531">
        <v>0.72199999999999998</v>
      </c>
      <c r="H531">
        <v>36</v>
      </c>
      <c r="I531">
        <v>0</v>
      </c>
      <c r="J531">
        <v>0</v>
      </c>
    </row>
    <row r="532" spans="1:10" x14ac:dyDescent="0.35">
      <c r="A532" t="s">
        <v>614</v>
      </c>
      <c r="B532" t="s">
        <v>146</v>
      </c>
      <c r="C532">
        <v>0.33800000000000002</v>
      </c>
      <c r="D532">
        <v>1.2370000000000001</v>
      </c>
      <c r="E532">
        <v>2.4969999999999999</v>
      </c>
      <c r="F532">
        <v>0.59399999999999997</v>
      </c>
      <c r="G532">
        <v>2.0059999999999998</v>
      </c>
      <c r="H532">
        <v>35</v>
      </c>
      <c r="I532">
        <v>1</v>
      </c>
      <c r="J532">
        <v>0</v>
      </c>
    </row>
    <row r="533" spans="1:10" x14ac:dyDescent="0.35">
      <c r="A533" t="s">
        <v>615</v>
      </c>
      <c r="B533" t="s">
        <v>146</v>
      </c>
      <c r="C533">
        <v>9.9000000000000005E-2</v>
      </c>
      <c r="D533">
        <v>0.114</v>
      </c>
      <c r="E533">
        <v>0.14099999999999999</v>
      </c>
      <c r="F533">
        <v>0.01</v>
      </c>
      <c r="G533">
        <v>0.128</v>
      </c>
      <c r="H533">
        <v>35</v>
      </c>
      <c r="I533">
        <v>0</v>
      </c>
      <c r="J533">
        <v>0</v>
      </c>
    </row>
    <row r="534" spans="1:10" x14ac:dyDescent="0.35">
      <c r="A534" t="s">
        <v>616</v>
      </c>
      <c r="B534" t="s">
        <v>146</v>
      </c>
      <c r="C534">
        <v>0.06</v>
      </c>
      <c r="D534">
        <v>7.8E-2</v>
      </c>
      <c r="E534">
        <v>0.14199999999999999</v>
      </c>
      <c r="F534">
        <v>1.4E-2</v>
      </c>
      <c r="G534">
        <v>9.2999999999999999E-2</v>
      </c>
      <c r="H534">
        <v>35</v>
      </c>
      <c r="I534">
        <v>0</v>
      </c>
      <c r="J534">
        <v>0</v>
      </c>
    </row>
    <row r="535" spans="1:10" x14ac:dyDescent="0.35">
      <c r="A535" t="s">
        <v>617</v>
      </c>
      <c r="B535" t="s">
        <v>146</v>
      </c>
      <c r="C535">
        <v>5.1999999999999998E-2</v>
      </c>
      <c r="D535">
        <v>0.106</v>
      </c>
      <c r="E535">
        <v>0.23300000000000001</v>
      </c>
      <c r="F535">
        <v>3.6999999999999998E-2</v>
      </c>
      <c r="G535">
        <v>0.14099999999999999</v>
      </c>
      <c r="H535">
        <v>105</v>
      </c>
      <c r="I535">
        <v>0</v>
      </c>
      <c r="J535">
        <v>0</v>
      </c>
    </row>
    <row r="536" spans="1:10" x14ac:dyDescent="0.35">
      <c r="A536" t="s">
        <v>618</v>
      </c>
      <c r="B536" t="s">
        <v>146</v>
      </c>
      <c r="C536">
        <v>3.222</v>
      </c>
      <c r="D536">
        <v>3.4550000000000001</v>
      </c>
      <c r="E536">
        <v>4.5090000000000003</v>
      </c>
      <c r="F536">
        <v>0.191</v>
      </c>
      <c r="G536">
        <v>3.6680000000000001</v>
      </c>
      <c r="H536">
        <v>70</v>
      </c>
      <c r="I536">
        <v>0</v>
      </c>
      <c r="J536">
        <v>0</v>
      </c>
    </row>
    <row r="537" spans="1:10" x14ac:dyDescent="0.35">
      <c r="A537" t="s">
        <v>65</v>
      </c>
      <c r="B537" t="s">
        <v>146</v>
      </c>
      <c r="C537">
        <v>0.42799999999999999</v>
      </c>
      <c r="D537">
        <v>1.4319999999999999</v>
      </c>
      <c r="E537">
        <v>4.383</v>
      </c>
      <c r="F537">
        <v>0.9</v>
      </c>
      <c r="G537">
        <v>2.5339999999999998</v>
      </c>
      <c r="H537">
        <v>35</v>
      </c>
      <c r="I537">
        <v>0</v>
      </c>
      <c r="J537">
        <v>0</v>
      </c>
    </row>
    <row r="538" spans="1:10" x14ac:dyDescent="0.35">
      <c r="A538" t="s">
        <v>619</v>
      </c>
      <c r="B538" t="s">
        <v>146</v>
      </c>
      <c r="C538">
        <v>0.153</v>
      </c>
      <c r="D538">
        <v>0.33200000000000002</v>
      </c>
      <c r="E538">
        <v>0.66700000000000004</v>
      </c>
      <c r="F538">
        <v>0.13900000000000001</v>
      </c>
      <c r="G538">
        <v>0.53300000000000003</v>
      </c>
      <c r="H538">
        <v>35</v>
      </c>
      <c r="I538">
        <v>0</v>
      </c>
      <c r="J538">
        <v>0</v>
      </c>
    </row>
    <row r="539" spans="1:10" x14ac:dyDescent="0.35">
      <c r="A539" t="s">
        <v>620</v>
      </c>
      <c r="B539" t="s">
        <v>146</v>
      </c>
      <c r="C539">
        <v>0.65</v>
      </c>
      <c r="D539">
        <v>3.411</v>
      </c>
      <c r="E539">
        <v>18.294</v>
      </c>
      <c r="F539">
        <v>3.4159999999999999</v>
      </c>
      <c r="G539">
        <v>7.4180000000000001</v>
      </c>
      <c r="H539">
        <v>35</v>
      </c>
      <c r="I539">
        <v>0</v>
      </c>
      <c r="J539">
        <v>0</v>
      </c>
    </row>
    <row r="540" spans="1:10" x14ac:dyDescent="0.35">
      <c r="A540" t="s">
        <v>621</v>
      </c>
      <c r="B540" t="s">
        <v>146</v>
      </c>
      <c r="C540">
        <v>0.185</v>
      </c>
      <c r="D540">
        <v>0.85099999999999998</v>
      </c>
      <c r="E540">
        <v>2.2509999999999999</v>
      </c>
      <c r="F540">
        <v>0.499</v>
      </c>
      <c r="G540">
        <v>1.4890000000000001</v>
      </c>
      <c r="H540">
        <v>70</v>
      </c>
      <c r="I540">
        <v>0</v>
      </c>
      <c r="J540">
        <v>0</v>
      </c>
    </row>
    <row r="541" spans="1:10" x14ac:dyDescent="0.35">
      <c r="A541" t="s">
        <v>622</v>
      </c>
      <c r="B541" t="s">
        <v>146</v>
      </c>
      <c r="C541">
        <v>0.69399999999999995</v>
      </c>
      <c r="D541">
        <v>3.641</v>
      </c>
      <c r="E541">
        <v>16.042000000000002</v>
      </c>
      <c r="F541">
        <v>3.5640000000000001</v>
      </c>
      <c r="G541">
        <v>5.1150000000000002</v>
      </c>
      <c r="H541">
        <v>33</v>
      </c>
      <c r="I541">
        <v>0</v>
      </c>
      <c r="J541">
        <v>0</v>
      </c>
    </row>
    <row r="542" spans="1:10" x14ac:dyDescent="0.35">
      <c r="A542" t="s">
        <v>623</v>
      </c>
      <c r="B542" t="s">
        <v>146</v>
      </c>
      <c r="C542">
        <v>0.443</v>
      </c>
      <c r="D542">
        <v>1.671</v>
      </c>
      <c r="E542">
        <v>4.0650000000000004</v>
      </c>
      <c r="F542">
        <v>0.875</v>
      </c>
      <c r="G542">
        <v>2.6509999999999998</v>
      </c>
      <c r="H542">
        <v>33</v>
      </c>
      <c r="I542">
        <v>0</v>
      </c>
      <c r="J542">
        <v>0</v>
      </c>
    </row>
    <row r="543" spans="1:10" x14ac:dyDescent="0.35">
      <c r="A543" t="s">
        <v>624</v>
      </c>
      <c r="B543" t="s">
        <v>146</v>
      </c>
      <c r="C543">
        <v>3.0680000000000001</v>
      </c>
      <c r="D543">
        <v>3.077</v>
      </c>
      <c r="E543">
        <v>3.097</v>
      </c>
      <c r="F543">
        <v>8.0000000000000002E-3</v>
      </c>
      <c r="G543">
        <v>3.0910000000000002</v>
      </c>
      <c r="H543">
        <v>33</v>
      </c>
      <c r="I543">
        <v>0</v>
      </c>
      <c r="J543">
        <v>0</v>
      </c>
    </row>
    <row r="544" spans="1:10" x14ac:dyDescent="0.35">
      <c r="A544" t="s">
        <v>625</v>
      </c>
      <c r="B544" t="s">
        <v>146</v>
      </c>
      <c r="C544">
        <v>1.159</v>
      </c>
      <c r="D544">
        <v>2.0489999999999999</v>
      </c>
      <c r="E544">
        <v>8.0890000000000004</v>
      </c>
      <c r="F544">
        <v>1.252</v>
      </c>
      <c r="G544">
        <v>2.4169999999999998</v>
      </c>
      <c r="H544">
        <v>33</v>
      </c>
      <c r="I544">
        <v>0</v>
      </c>
      <c r="J544">
        <v>0</v>
      </c>
    </row>
    <row r="545" spans="1:10" x14ac:dyDescent="0.35">
      <c r="A545" t="s">
        <v>626</v>
      </c>
      <c r="B545" t="s">
        <v>146</v>
      </c>
      <c r="C545">
        <v>3.4889999999999999</v>
      </c>
      <c r="D545">
        <v>4.4640000000000004</v>
      </c>
      <c r="E545">
        <v>7.63</v>
      </c>
      <c r="F545">
        <v>0.95599999999999996</v>
      </c>
      <c r="G545">
        <v>5.8520000000000003</v>
      </c>
      <c r="H545">
        <v>33</v>
      </c>
      <c r="I545">
        <v>0</v>
      </c>
      <c r="J545">
        <v>0</v>
      </c>
    </row>
    <row r="546" spans="1:10" x14ac:dyDescent="0.35">
      <c r="A546" t="s">
        <v>627</v>
      </c>
      <c r="B546" t="s">
        <v>146</v>
      </c>
      <c r="C546">
        <v>1.2989999999999999</v>
      </c>
      <c r="D546">
        <v>2.1720000000000002</v>
      </c>
      <c r="E546">
        <v>3.66</v>
      </c>
      <c r="F546">
        <v>0.63600000000000001</v>
      </c>
      <c r="G546">
        <v>3.1</v>
      </c>
      <c r="H546">
        <v>33</v>
      </c>
      <c r="I546">
        <v>0</v>
      </c>
      <c r="J546">
        <v>0</v>
      </c>
    </row>
    <row r="547" spans="1:10" x14ac:dyDescent="0.35">
      <c r="A547" t="s">
        <v>628</v>
      </c>
      <c r="B547" t="s">
        <v>146</v>
      </c>
      <c r="C547">
        <v>3.4249999999999998</v>
      </c>
      <c r="D547">
        <v>4.3540000000000001</v>
      </c>
      <c r="E547">
        <v>5.7709999999999999</v>
      </c>
      <c r="F547">
        <v>0.54300000000000004</v>
      </c>
      <c r="G547">
        <v>5.0940000000000003</v>
      </c>
      <c r="H547">
        <v>33</v>
      </c>
      <c r="I547">
        <v>0</v>
      </c>
      <c r="J547">
        <v>0</v>
      </c>
    </row>
    <row r="548" spans="1:10" x14ac:dyDescent="0.35">
      <c r="A548" t="s">
        <v>629</v>
      </c>
      <c r="B548" t="s">
        <v>146</v>
      </c>
      <c r="C548">
        <v>1.2769999999999999</v>
      </c>
      <c r="D548">
        <v>2.173</v>
      </c>
      <c r="E548">
        <v>3.7429999999999999</v>
      </c>
      <c r="F548">
        <v>0.59</v>
      </c>
      <c r="G548">
        <v>2.9449999999999998</v>
      </c>
      <c r="H548">
        <v>33</v>
      </c>
      <c r="I548">
        <v>0</v>
      </c>
      <c r="J548">
        <v>0</v>
      </c>
    </row>
    <row r="549" spans="1:10" x14ac:dyDescent="0.35">
      <c r="A549" t="s">
        <v>66</v>
      </c>
      <c r="B549" t="s">
        <v>146</v>
      </c>
      <c r="C549">
        <v>0.371</v>
      </c>
      <c r="D549">
        <v>1.4810000000000001</v>
      </c>
      <c r="E549">
        <v>3.0310000000000001</v>
      </c>
      <c r="F549">
        <v>0.81299999999999994</v>
      </c>
      <c r="G549">
        <v>2.62</v>
      </c>
      <c r="H549">
        <v>33</v>
      </c>
      <c r="I549">
        <v>0</v>
      </c>
      <c r="J549">
        <v>0</v>
      </c>
    </row>
    <row r="550" spans="1:10" x14ac:dyDescent="0.35">
      <c r="A550" t="s">
        <v>913</v>
      </c>
      <c r="B550" t="s">
        <v>146</v>
      </c>
      <c r="C550">
        <v>0.33</v>
      </c>
      <c r="D550">
        <v>1.46</v>
      </c>
      <c r="E550">
        <v>3.69</v>
      </c>
      <c r="F550">
        <v>0.84499999999999997</v>
      </c>
      <c r="G550">
        <v>2.5219999999999998</v>
      </c>
      <c r="H550">
        <v>41</v>
      </c>
      <c r="I550">
        <v>0</v>
      </c>
      <c r="J550">
        <v>0</v>
      </c>
    </row>
    <row r="551" spans="1:10" x14ac:dyDescent="0.35">
      <c r="A551" t="s">
        <v>630</v>
      </c>
      <c r="B551" t="s">
        <v>146</v>
      </c>
      <c r="C551">
        <v>4.8000000000000001E-2</v>
      </c>
      <c r="D551">
        <v>6.3E-2</v>
      </c>
      <c r="E551">
        <v>0.14399999999999999</v>
      </c>
      <c r="F551">
        <v>1.9E-2</v>
      </c>
      <c r="G551">
        <v>6.8000000000000005E-2</v>
      </c>
      <c r="H551">
        <v>41</v>
      </c>
      <c r="I551">
        <v>0</v>
      </c>
      <c r="J551">
        <v>0</v>
      </c>
    </row>
    <row r="552" spans="1:10" x14ac:dyDescent="0.35">
      <c r="A552" t="s">
        <v>631</v>
      </c>
      <c r="B552" t="s">
        <v>146</v>
      </c>
      <c r="C552">
        <v>0.48799999999999999</v>
      </c>
      <c r="D552">
        <v>2.5339999999999998</v>
      </c>
      <c r="E552">
        <v>16.082999999999998</v>
      </c>
      <c r="F552">
        <v>2.4670000000000001</v>
      </c>
      <c r="G552">
        <v>3.8420000000000001</v>
      </c>
      <c r="H552">
        <v>41</v>
      </c>
      <c r="I552">
        <v>0</v>
      </c>
      <c r="J552">
        <v>0</v>
      </c>
    </row>
    <row r="553" spans="1:10" x14ac:dyDescent="0.35">
      <c r="A553" t="s">
        <v>632</v>
      </c>
      <c r="B553" t="s">
        <v>146</v>
      </c>
      <c r="C553">
        <v>0.40600000000000003</v>
      </c>
      <c r="D553">
        <v>1.4590000000000001</v>
      </c>
      <c r="E553">
        <v>4</v>
      </c>
      <c r="F553">
        <v>0.89700000000000002</v>
      </c>
      <c r="G553">
        <v>2.7890000000000001</v>
      </c>
      <c r="H553">
        <v>41</v>
      </c>
      <c r="I553">
        <v>0</v>
      </c>
      <c r="J553">
        <v>0</v>
      </c>
    </row>
    <row r="554" spans="1:10" x14ac:dyDescent="0.35">
      <c r="A554" t="s">
        <v>633</v>
      </c>
      <c r="B554" t="s">
        <v>146</v>
      </c>
      <c r="C554">
        <v>0.54800000000000004</v>
      </c>
      <c r="D554">
        <v>2.1190000000000002</v>
      </c>
      <c r="E554">
        <v>5.8</v>
      </c>
      <c r="F554">
        <v>1.51</v>
      </c>
      <c r="G554">
        <v>3.1880000000000002</v>
      </c>
      <c r="H554">
        <v>12</v>
      </c>
      <c r="I554">
        <v>0</v>
      </c>
      <c r="J554">
        <v>0</v>
      </c>
    </row>
    <row r="555" spans="1:10" x14ac:dyDescent="0.35">
      <c r="A555" t="s">
        <v>634</v>
      </c>
      <c r="B555" t="s">
        <v>146</v>
      </c>
      <c r="C555">
        <v>5.2999999999999999E-2</v>
      </c>
      <c r="D555">
        <v>6.4000000000000001E-2</v>
      </c>
      <c r="E555">
        <v>9.4E-2</v>
      </c>
      <c r="F555">
        <v>1.2E-2</v>
      </c>
      <c r="G555">
        <v>8.4000000000000005E-2</v>
      </c>
      <c r="H555">
        <v>12</v>
      </c>
      <c r="I555">
        <v>0</v>
      </c>
      <c r="J555">
        <v>0</v>
      </c>
    </row>
    <row r="556" spans="1:10" x14ac:dyDescent="0.35">
      <c r="A556" t="s">
        <v>68</v>
      </c>
      <c r="B556" t="s">
        <v>146</v>
      </c>
      <c r="C556">
        <v>0.4</v>
      </c>
      <c r="D556">
        <v>0.78200000000000003</v>
      </c>
      <c r="E556">
        <v>1.4990000000000001</v>
      </c>
      <c r="F556">
        <v>0.377</v>
      </c>
      <c r="G556">
        <v>1.3340000000000001</v>
      </c>
      <c r="H556">
        <v>12</v>
      </c>
      <c r="I556">
        <v>0</v>
      </c>
      <c r="J556">
        <v>0</v>
      </c>
    </row>
    <row r="557" spans="1:10" x14ac:dyDescent="0.35">
      <c r="A557" t="s">
        <v>635</v>
      </c>
      <c r="B557" t="s">
        <v>146</v>
      </c>
      <c r="C557">
        <v>0.246</v>
      </c>
      <c r="D557">
        <v>0.752</v>
      </c>
      <c r="E557">
        <v>1.556</v>
      </c>
      <c r="F557">
        <v>0.439</v>
      </c>
      <c r="G557">
        <v>1.391</v>
      </c>
      <c r="H557">
        <v>12</v>
      </c>
      <c r="I557">
        <v>0</v>
      </c>
      <c r="J557">
        <v>0</v>
      </c>
    </row>
    <row r="558" spans="1:10" x14ac:dyDescent="0.35">
      <c r="A558" t="s">
        <v>636</v>
      </c>
      <c r="B558" t="s">
        <v>146</v>
      </c>
      <c r="C558">
        <v>0.29399999999999998</v>
      </c>
      <c r="D558">
        <v>0.34300000000000003</v>
      </c>
      <c r="E558">
        <v>0.42399999999999999</v>
      </c>
      <c r="F558">
        <v>2.9000000000000001E-2</v>
      </c>
      <c r="G558">
        <v>0.376</v>
      </c>
      <c r="H558">
        <v>35</v>
      </c>
      <c r="I558">
        <v>0</v>
      </c>
      <c r="J558">
        <v>0</v>
      </c>
    </row>
    <row r="559" spans="1:10" x14ac:dyDescent="0.35">
      <c r="A559" t="s">
        <v>637</v>
      </c>
      <c r="B559" t="s">
        <v>146</v>
      </c>
      <c r="C559">
        <v>0.36499999999999999</v>
      </c>
      <c r="D559">
        <v>0.45400000000000001</v>
      </c>
      <c r="E559">
        <v>0.57599999999999996</v>
      </c>
      <c r="F559">
        <v>4.9000000000000002E-2</v>
      </c>
      <c r="G559">
        <v>0.52500000000000002</v>
      </c>
      <c r="H559">
        <v>35</v>
      </c>
      <c r="I559">
        <v>0</v>
      </c>
      <c r="J559">
        <v>0</v>
      </c>
    </row>
    <row r="560" spans="1:10" x14ac:dyDescent="0.35">
      <c r="A560" t="s">
        <v>638</v>
      </c>
      <c r="B560" t="s">
        <v>146</v>
      </c>
      <c r="C560">
        <v>4.9000000000000002E-2</v>
      </c>
      <c r="D560">
        <v>6.0999999999999999E-2</v>
      </c>
      <c r="E560">
        <v>0.104</v>
      </c>
      <c r="F560">
        <v>0.01</v>
      </c>
      <c r="G560">
        <v>6.9000000000000006E-2</v>
      </c>
      <c r="H560">
        <v>35</v>
      </c>
      <c r="I560">
        <v>0</v>
      </c>
      <c r="J560">
        <v>0</v>
      </c>
    </row>
    <row r="561" spans="1:10" x14ac:dyDescent="0.35">
      <c r="A561" t="s">
        <v>639</v>
      </c>
      <c r="B561" t="s">
        <v>146</v>
      </c>
      <c r="C561">
        <v>0.77800000000000002</v>
      </c>
      <c r="D561">
        <v>3.4409999999999998</v>
      </c>
      <c r="E561">
        <v>18.715</v>
      </c>
      <c r="F561">
        <v>3.1709999999999998</v>
      </c>
      <c r="G561">
        <v>6.5960000000000001</v>
      </c>
      <c r="H561">
        <v>35</v>
      </c>
      <c r="I561">
        <v>0</v>
      </c>
      <c r="J561">
        <v>0</v>
      </c>
    </row>
    <row r="562" spans="1:10" x14ac:dyDescent="0.35">
      <c r="A562" t="s">
        <v>640</v>
      </c>
      <c r="B562" t="s">
        <v>146</v>
      </c>
      <c r="C562">
        <v>0.26800000000000002</v>
      </c>
      <c r="D562">
        <v>0.78400000000000003</v>
      </c>
      <c r="E562">
        <v>2.3519999999999999</v>
      </c>
      <c r="F562">
        <v>0.442</v>
      </c>
      <c r="G562">
        <v>1.282</v>
      </c>
      <c r="H562">
        <v>35</v>
      </c>
      <c r="I562">
        <v>0</v>
      </c>
      <c r="J562">
        <v>0</v>
      </c>
    </row>
    <row r="563" spans="1:10" x14ac:dyDescent="0.35">
      <c r="A563" t="s">
        <v>641</v>
      </c>
      <c r="B563" t="s">
        <v>146</v>
      </c>
      <c r="C563">
        <v>0.21299999999999999</v>
      </c>
      <c r="D563">
        <v>1.532</v>
      </c>
      <c r="E563">
        <v>4.3490000000000002</v>
      </c>
      <c r="F563">
        <v>1.212</v>
      </c>
      <c r="G563">
        <v>3.4180000000000001</v>
      </c>
      <c r="H563">
        <v>136</v>
      </c>
      <c r="I563">
        <v>0</v>
      </c>
      <c r="J563">
        <v>0</v>
      </c>
    </row>
    <row r="564" spans="1:10" x14ac:dyDescent="0.35">
      <c r="A564" t="s">
        <v>69</v>
      </c>
      <c r="B564" t="s">
        <v>146</v>
      </c>
      <c r="C564">
        <v>0.41</v>
      </c>
      <c r="D564">
        <v>1.6579999999999999</v>
      </c>
      <c r="E564">
        <v>3.6269999999999998</v>
      </c>
      <c r="F564">
        <v>0.84099999999999997</v>
      </c>
      <c r="G564">
        <v>2.8370000000000002</v>
      </c>
      <c r="H564">
        <v>33</v>
      </c>
      <c r="I564">
        <v>0</v>
      </c>
      <c r="J564">
        <v>0</v>
      </c>
    </row>
    <row r="565" spans="1:10" x14ac:dyDescent="0.35">
      <c r="A565" t="s">
        <v>642</v>
      </c>
      <c r="B565" t="s">
        <v>146</v>
      </c>
      <c r="C565">
        <v>0.90700000000000003</v>
      </c>
      <c r="D565">
        <v>4.1130000000000004</v>
      </c>
      <c r="E565">
        <v>27.08</v>
      </c>
      <c r="F565">
        <v>4.6369999999999996</v>
      </c>
      <c r="G565">
        <v>7.6790000000000003</v>
      </c>
      <c r="H565">
        <v>35</v>
      </c>
      <c r="I565">
        <v>0</v>
      </c>
      <c r="J565">
        <v>0</v>
      </c>
    </row>
    <row r="566" spans="1:10" x14ac:dyDescent="0.35">
      <c r="A566" t="s">
        <v>643</v>
      </c>
      <c r="B566" t="s">
        <v>146</v>
      </c>
      <c r="C566">
        <v>1.0669999999999999</v>
      </c>
      <c r="D566">
        <v>1.621</v>
      </c>
      <c r="E566">
        <v>2.4809999999999999</v>
      </c>
      <c r="F566">
        <v>0.38300000000000001</v>
      </c>
      <c r="G566">
        <v>2.2280000000000002</v>
      </c>
      <c r="H566">
        <v>35</v>
      </c>
      <c r="I566">
        <v>0</v>
      </c>
      <c r="J566">
        <v>0</v>
      </c>
    </row>
    <row r="567" spans="1:10" x14ac:dyDescent="0.35">
      <c r="A567" t="s">
        <v>644</v>
      </c>
      <c r="B567" t="s">
        <v>146</v>
      </c>
      <c r="C567">
        <v>0.21299999999999999</v>
      </c>
      <c r="D567">
        <v>0.45100000000000001</v>
      </c>
      <c r="E567">
        <v>0.99399999999999999</v>
      </c>
      <c r="F567">
        <v>0.17299999999999999</v>
      </c>
      <c r="G567">
        <v>0.64700000000000002</v>
      </c>
      <c r="H567">
        <v>35</v>
      </c>
      <c r="I567">
        <v>0</v>
      </c>
      <c r="J567">
        <v>0</v>
      </c>
    </row>
    <row r="568" spans="1:10" x14ac:dyDescent="0.35">
      <c r="A568" t="s">
        <v>70</v>
      </c>
      <c r="B568" t="s">
        <v>146</v>
      </c>
      <c r="C568">
        <v>0.503</v>
      </c>
      <c r="D568">
        <v>1.83</v>
      </c>
      <c r="E568">
        <v>5.6</v>
      </c>
      <c r="F568">
        <v>1.0680000000000001</v>
      </c>
      <c r="G568">
        <v>3.1070000000000002</v>
      </c>
      <c r="H568">
        <v>35</v>
      </c>
      <c r="I568">
        <v>0</v>
      </c>
      <c r="J568">
        <v>0</v>
      </c>
    </row>
    <row r="569" spans="1:10" x14ac:dyDescent="0.35">
      <c r="A569" t="s">
        <v>645</v>
      </c>
      <c r="B569" t="s">
        <v>146</v>
      </c>
      <c r="C569">
        <v>0.49399999999999999</v>
      </c>
      <c r="D569">
        <v>1.3440000000000001</v>
      </c>
      <c r="E569">
        <v>3.49</v>
      </c>
      <c r="F569">
        <v>0.71599999999999997</v>
      </c>
      <c r="G569">
        <v>2.367</v>
      </c>
      <c r="H569">
        <v>35</v>
      </c>
      <c r="I569">
        <v>0</v>
      </c>
      <c r="J569">
        <v>0</v>
      </c>
    </row>
    <row r="570" spans="1:10" x14ac:dyDescent="0.35">
      <c r="A570" t="s">
        <v>646</v>
      </c>
      <c r="B570" t="s">
        <v>146</v>
      </c>
      <c r="C570">
        <v>0.68700000000000006</v>
      </c>
      <c r="D570">
        <v>3.569</v>
      </c>
      <c r="E570">
        <v>21.706</v>
      </c>
      <c r="F570">
        <v>3.9</v>
      </c>
      <c r="G570">
        <v>6.774</v>
      </c>
      <c r="H570">
        <v>35</v>
      </c>
      <c r="I570">
        <v>0</v>
      </c>
      <c r="J570">
        <v>0</v>
      </c>
    </row>
    <row r="571" spans="1:10" x14ac:dyDescent="0.35">
      <c r="A571" t="s">
        <v>647</v>
      </c>
      <c r="B571" t="s">
        <v>146</v>
      </c>
      <c r="C571">
        <v>0.16800000000000001</v>
      </c>
      <c r="D571">
        <v>0.57299999999999995</v>
      </c>
      <c r="E571">
        <v>2.7280000000000002</v>
      </c>
      <c r="F571">
        <v>0.45100000000000001</v>
      </c>
      <c r="G571">
        <v>0.90800000000000003</v>
      </c>
      <c r="H571">
        <v>35</v>
      </c>
      <c r="I571">
        <v>0</v>
      </c>
      <c r="J571">
        <v>0</v>
      </c>
    </row>
    <row r="572" spans="1:10" x14ac:dyDescent="0.35">
      <c r="A572" t="s">
        <v>648</v>
      </c>
      <c r="B572" t="s">
        <v>146</v>
      </c>
      <c r="C572">
        <v>3.165</v>
      </c>
      <c r="D572">
        <v>3.5510000000000002</v>
      </c>
      <c r="E572">
        <v>5.87</v>
      </c>
      <c r="F572">
        <v>0.51</v>
      </c>
      <c r="G572">
        <v>3.9430000000000001</v>
      </c>
      <c r="H572">
        <v>35</v>
      </c>
      <c r="I572">
        <v>0</v>
      </c>
      <c r="J572">
        <v>0</v>
      </c>
    </row>
    <row r="573" spans="1:10" x14ac:dyDescent="0.35">
      <c r="A573" t="s">
        <v>649</v>
      </c>
      <c r="B573" t="s">
        <v>146</v>
      </c>
      <c r="C573">
        <v>0.28699999999999998</v>
      </c>
      <c r="D573">
        <v>1.103</v>
      </c>
      <c r="E573">
        <v>2.5880000000000001</v>
      </c>
      <c r="F573">
        <v>0.66200000000000003</v>
      </c>
      <c r="G573">
        <v>2.2669999999999999</v>
      </c>
      <c r="H573">
        <v>35</v>
      </c>
      <c r="I573">
        <v>0</v>
      </c>
      <c r="J573">
        <v>0</v>
      </c>
    </row>
    <row r="574" spans="1:10" x14ac:dyDescent="0.35">
      <c r="A574" t="s">
        <v>71</v>
      </c>
      <c r="B574" t="s">
        <v>146</v>
      </c>
      <c r="C574">
        <v>0.35799999999999998</v>
      </c>
      <c r="D574">
        <v>1.5109999999999999</v>
      </c>
      <c r="E574">
        <v>4.657</v>
      </c>
      <c r="F574">
        <v>0.92</v>
      </c>
      <c r="G574">
        <v>2.4820000000000002</v>
      </c>
      <c r="H574">
        <v>35</v>
      </c>
      <c r="I574">
        <v>0</v>
      </c>
      <c r="J574">
        <v>0</v>
      </c>
    </row>
    <row r="575" spans="1:10" x14ac:dyDescent="0.35">
      <c r="A575" t="s">
        <v>650</v>
      </c>
      <c r="B575" t="s">
        <v>146</v>
      </c>
      <c r="C575">
        <v>0.70499999999999996</v>
      </c>
      <c r="D575">
        <v>3.3490000000000002</v>
      </c>
      <c r="E575">
        <v>25.338000000000001</v>
      </c>
      <c r="F575">
        <v>4.2439999999999998</v>
      </c>
      <c r="G575">
        <v>6.8310000000000004</v>
      </c>
      <c r="H575">
        <v>36</v>
      </c>
      <c r="I575">
        <v>0</v>
      </c>
      <c r="J575">
        <v>0</v>
      </c>
    </row>
    <row r="576" spans="1:10" x14ac:dyDescent="0.35">
      <c r="A576" t="s">
        <v>651</v>
      </c>
      <c r="B576" t="s">
        <v>146</v>
      </c>
      <c r="C576">
        <v>0.55000000000000004</v>
      </c>
      <c r="D576">
        <v>0.78700000000000003</v>
      </c>
      <c r="E576">
        <v>1.3089999999999999</v>
      </c>
      <c r="F576">
        <v>0.17599999999999999</v>
      </c>
      <c r="G576">
        <v>1.032</v>
      </c>
      <c r="H576">
        <v>36</v>
      </c>
      <c r="I576">
        <v>0</v>
      </c>
      <c r="J576">
        <v>0</v>
      </c>
    </row>
    <row r="577" spans="1:10" x14ac:dyDescent="0.35">
      <c r="A577" t="s">
        <v>72</v>
      </c>
      <c r="B577" t="s">
        <v>146</v>
      </c>
      <c r="C577">
        <v>0.43</v>
      </c>
      <c r="D577">
        <v>1.4970000000000001</v>
      </c>
      <c r="E577">
        <v>5.5309999999999997</v>
      </c>
      <c r="F577">
        <v>1.054</v>
      </c>
      <c r="G577">
        <v>2.7519999999999998</v>
      </c>
      <c r="H577">
        <v>36</v>
      </c>
      <c r="I577">
        <v>0</v>
      </c>
      <c r="J577">
        <v>0</v>
      </c>
    </row>
    <row r="578" spans="1:10" x14ac:dyDescent="0.35">
      <c r="A578" t="s">
        <v>652</v>
      </c>
      <c r="B578" t="s">
        <v>146</v>
      </c>
      <c r="C578">
        <v>0.188</v>
      </c>
      <c r="D578">
        <v>0.42699999999999999</v>
      </c>
      <c r="E578">
        <v>0.90600000000000003</v>
      </c>
      <c r="F578">
        <v>0.191</v>
      </c>
      <c r="G578">
        <v>0.69599999999999995</v>
      </c>
      <c r="H578">
        <v>36</v>
      </c>
      <c r="I578">
        <v>0</v>
      </c>
      <c r="J578">
        <v>0</v>
      </c>
    </row>
    <row r="579" spans="1:10" x14ac:dyDescent="0.35">
      <c r="A579" t="s">
        <v>653</v>
      </c>
      <c r="B579" t="s">
        <v>146</v>
      </c>
      <c r="C579">
        <v>0.32400000000000001</v>
      </c>
      <c r="D579">
        <v>1.155</v>
      </c>
      <c r="E579">
        <v>2.4590000000000001</v>
      </c>
      <c r="F579">
        <v>0.57699999999999996</v>
      </c>
      <c r="G579">
        <v>1.899</v>
      </c>
      <c r="H579">
        <v>35</v>
      </c>
      <c r="I579">
        <v>1</v>
      </c>
      <c r="J579">
        <v>0</v>
      </c>
    </row>
    <row r="580" spans="1:10" x14ac:dyDescent="0.35">
      <c r="A580" t="s">
        <v>654</v>
      </c>
      <c r="B580" t="s">
        <v>146</v>
      </c>
      <c r="C580">
        <v>3.2410000000000001</v>
      </c>
      <c r="D580">
        <v>3.468</v>
      </c>
      <c r="E580">
        <v>4.4630000000000001</v>
      </c>
      <c r="F580">
        <v>0.19800000000000001</v>
      </c>
      <c r="G580">
        <v>3.7490000000000001</v>
      </c>
      <c r="H580">
        <v>95</v>
      </c>
      <c r="I580">
        <v>0</v>
      </c>
      <c r="J580">
        <v>0</v>
      </c>
    </row>
    <row r="581" spans="1:10" x14ac:dyDescent="0.35">
      <c r="A581" t="s">
        <v>73</v>
      </c>
      <c r="B581" t="s">
        <v>146</v>
      </c>
      <c r="C581">
        <v>0.52</v>
      </c>
      <c r="D581">
        <v>1.5029999999999999</v>
      </c>
      <c r="E581">
        <v>3.843</v>
      </c>
      <c r="F581">
        <v>0.73599999999999999</v>
      </c>
      <c r="G581">
        <v>2.34</v>
      </c>
      <c r="H581">
        <v>30</v>
      </c>
      <c r="I581">
        <v>0</v>
      </c>
      <c r="J581">
        <v>0</v>
      </c>
    </row>
    <row r="582" spans="1:10" x14ac:dyDescent="0.35">
      <c r="A582" t="s">
        <v>655</v>
      </c>
      <c r="B582" t="s">
        <v>146</v>
      </c>
      <c r="C582">
        <v>0.182</v>
      </c>
      <c r="D582">
        <v>0.307</v>
      </c>
      <c r="E582">
        <v>0.59399999999999997</v>
      </c>
      <c r="F582">
        <v>9.7000000000000003E-2</v>
      </c>
      <c r="G582">
        <v>0.42099999999999999</v>
      </c>
      <c r="H582">
        <v>32</v>
      </c>
      <c r="I582">
        <v>0</v>
      </c>
      <c r="J582">
        <v>0</v>
      </c>
    </row>
    <row r="583" spans="1:10" x14ac:dyDescent="0.35">
      <c r="A583" t="s">
        <v>656</v>
      </c>
      <c r="B583" t="s">
        <v>146</v>
      </c>
      <c r="C583">
        <v>0.68200000000000005</v>
      </c>
      <c r="D583">
        <v>3.585</v>
      </c>
      <c r="E583">
        <v>19.303999999999998</v>
      </c>
      <c r="F583">
        <v>4.1059999999999999</v>
      </c>
      <c r="G583">
        <v>6.641</v>
      </c>
      <c r="H583">
        <v>32</v>
      </c>
      <c r="I583">
        <v>0</v>
      </c>
      <c r="J583">
        <v>0</v>
      </c>
    </row>
    <row r="584" spans="1:10" x14ac:dyDescent="0.35">
      <c r="A584" t="s">
        <v>657</v>
      </c>
      <c r="B584" t="s">
        <v>146</v>
      </c>
      <c r="C584">
        <v>0.20300000000000001</v>
      </c>
      <c r="D584">
        <v>0.995</v>
      </c>
      <c r="E584">
        <v>3.32</v>
      </c>
      <c r="F584">
        <v>0.61499999999999999</v>
      </c>
      <c r="G584">
        <v>1.651</v>
      </c>
      <c r="H584">
        <v>90</v>
      </c>
      <c r="I584">
        <v>0</v>
      </c>
      <c r="J584">
        <v>0</v>
      </c>
    </row>
    <row r="585" spans="1:10" x14ac:dyDescent="0.35">
      <c r="A585" t="s">
        <v>658</v>
      </c>
      <c r="B585" t="s">
        <v>146</v>
      </c>
      <c r="C585">
        <v>0.68100000000000005</v>
      </c>
      <c r="D585">
        <v>3.415</v>
      </c>
      <c r="E585">
        <v>30.222999999999999</v>
      </c>
      <c r="F585">
        <v>5.1150000000000002</v>
      </c>
      <c r="G585">
        <v>5.8550000000000004</v>
      </c>
      <c r="H585">
        <v>34</v>
      </c>
      <c r="I585">
        <v>0</v>
      </c>
      <c r="J585">
        <v>0</v>
      </c>
    </row>
    <row r="586" spans="1:10" x14ac:dyDescent="0.35">
      <c r="A586" t="s">
        <v>659</v>
      </c>
      <c r="B586" t="s">
        <v>146</v>
      </c>
      <c r="C586">
        <v>0.55000000000000004</v>
      </c>
      <c r="D586">
        <v>1.415</v>
      </c>
      <c r="E586">
        <v>2.9430000000000001</v>
      </c>
      <c r="F586">
        <v>0.72899999999999998</v>
      </c>
      <c r="G586">
        <v>2.4990000000000001</v>
      </c>
      <c r="H586">
        <v>34</v>
      </c>
      <c r="I586">
        <v>0</v>
      </c>
      <c r="J586">
        <v>0</v>
      </c>
    </row>
    <row r="587" spans="1:10" x14ac:dyDescent="0.35">
      <c r="A587" t="s">
        <v>660</v>
      </c>
      <c r="B587" t="s">
        <v>146</v>
      </c>
      <c r="C587">
        <v>3.0659999999999998</v>
      </c>
      <c r="D587">
        <v>3.081</v>
      </c>
      <c r="E587">
        <v>3.1150000000000002</v>
      </c>
      <c r="F587">
        <v>1.0999999999999999E-2</v>
      </c>
      <c r="G587">
        <v>3.0920000000000001</v>
      </c>
      <c r="H587">
        <v>34</v>
      </c>
      <c r="I587">
        <v>0</v>
      </c>
      <c r="J587">
        <v>0</v>
      </c>
    </row>
    <row r="588" spans="1:10" x14ac:dyDescent="0.35">
      <c r="A588" t="s">
        <v>661</v>
      </c>
      <c r="B588" t="s">
        <v>146</v>
      </c>
      <c r="C588">
        <v>1.169</v>
      </c>
      <c r="D588">
        <v>1.9219999999999999</v>
      </c>
      <c r="E588">
        <v>3.8610000000000002</v>
      </c>
      <c r="F588">
        <v>0.63400000000000001</v>
      </c>
      <c r="G588">
        <v>2.8809999999999998</v>
      </c>
      <c r="H588">
        <v>34</v>
      </c>
      <c r="I588">
        <v>0</v>
      </c>
      <c r="J588">
        <v>0</v>
      </c>
    </row>
    <row r="589" spans="1:10" x14ac:dyDescent="0.35">
      <c r="A589" t="s">
        <v>662</v>
      </c>
      <c r="B589" t="s">
        <v>146</v>
      </c>
      <c r="C589">
        <v>3.49</v>
      </c>
      <c r="D589">
        <v>4.2190000000000003</v>
      </c>
      <c r="E589">
        <v>6.7430000000000003</v>
      </c>
      <c r="F589">
        <v>0.63300000000000001</v>
      </c>
      <c r="G589">
        <v>4.758</v>
      </c>
      <c r="H589">
        <v>34</v>
      </c>
      <c r="I589">
        <v>0</v>
      </c>
      <c r="J589">
        <v>0</v>
      </c>
    </row>
    <row r="590" spans="1:10" x14ac:dyDescent="0.35">
      <c r="A590" t="s">
        <v>663</v>
      </c>
      <c r="B590" t="s">
        <v>146</v>
      </c>
      <c r="C590">
        <v>1.296</v>
      </c>
      <c r="D590">
        <v>2.113</v>
      </c>
      <c r="E590">
        <v>3.6629999999999998</v>
      </c>
      <c r="F590">
        <v>0.59199999999999997</v>
      </c>
      <c r="G590">
        <v>2.7730000000000001</v>
      </c>
      <c r="H590">
        <v>34</v>
      </c>
      <c r="I590">
        <v>0</v>
      </c>
      <c r="J590">
        <v>0</v>
      </c>
    </row>
    <row r="591" spans="1:10" x14ac:dyDescent="0.35">
      <c r="A591" t="s">
        <v>664</v>
      </c>
      <c r="B591" t="s">
        <v>146</v>
      </c>
      <c r="C591">
        <v>3.4409999999999998</v>
      </c>
      <c r="D591">
        <v>4.0129999999999999</v>
      </c>
      <c r="E591">
        <v>5.0449999999999999</v>
      </c>
      <c r="F591">
        <v>0.40200000000000002</v>
      </c>
      <c r="G591">
        <v>4.4269999999999996</v>
      </c>
      <c r="H591">
        <v>34</v>
      </c>
      <c r="I591">
        <v>0</v>
      </c>
      <c r="J591">
        <v>0</v>
      </c>
    </row>
    <row r="592" spans="1:10" x14ac:dyDescent="0.35">
      <c r="A592" t="s">
        <v>665</v>
      </c>
      <c r="B592" t="s">
        <v>146</v>
      </c>
      <c r="C592">
        <v>1.2709999999999999</v>
      </c>
      <c r="D592">
        <v>2.4460000000000002</v>
      </c>
      <c r="E592">
        <v>6.4269999999999996</v>
      </c>
      <c r="F592">
        <v>1.014</v>
      </c>
      <c r="G592">
        <v>3.383</v>
      </c>
      <c r="H592">
        <v>34</v>
      </c>
      <c r="I592">
        <v>0</v>
      </c>
      <c r="J592">
        <v>0</v>
      </c>
    </row>
    <row r="593" spans="1:10" x14ac:dyDescent="0.35">
      <c r="A593" t="s">
        <v>74</v>
      </c>
      <c r="B593" t="s">
        <v>146</v>
      </c>
      <c r="C593">
        <v>0.39400000000000002</v>
      </c>
      <c r="D593">
        <v>1.5820000000000001</v>
      </c>
      <c r="E593">
        <v>5.367</v>
      </c>
      <c r="F593">
        <v>1.087</v>
      </c>
      <c r="G593">
        <v>2.7469999999999999</v>
      </c>
      <c r="H593">
        <v>34</v>
      </c>
      <c r="I593">
        <v>0</v>
      </c>
      <c r="J593">
        <v>0</v>
      </c>
    </row>
    <row r="594" spans="1:10" x14ac:dyDescent="0.35">
      <c r="A594" t="s">
        <v>914</v>
      </c>
      <c r="B594" t="s">
        <v>146</v>
      </c>
      <c r="C594">
        <v>0.32</v>
      </c>
      <c r="D594">
        <v>1.405</v>
      </c>
      <c r="E594">
        <v>6.4969999999999999</v>
      </c>
      <c r="F594">
        <v>0.98899999999999999</v>
      </c>
      <c r="G594">
        <v>1.901</v>
      </c>
      <c r="H594">
        <v>41</v>
      </c>
      <c r="I594">
        <v>0</v>
      </c>
      <c r="J594">
        <v>0</v>
      </c>
    </row>
    <row r="595" spans="1:10" x14ac:dyDescent="0.35">
      <c r="A595" t="s">
        <v>666</v>
      </c>
      <c r="B595" t="s">
        <v>146</v>
      </c>
      <c r="C595">
        <v>0.49099999999999999</v>
      </c>
      <c r="D595">
        <v>2.3180000000000001</v>
      </c>
      <c r="E595">
        <v>12.848000000000001</v>
      </c>
      <c r="F595">
        <v>2.0070000000000001</v>
      </c>
      <c r="G595">
        <v>3.7789999999999999</v>
      </c>
      <c r="H595">
        <v>41</v>
      </c>
      <c r="I595">
        <v>0</v>
      </c>
      <c r="J595">
        <v>0</v>
      </c>
    </row>
    <row r="596" spans="1:10" x14ac:dyDescent="0.35">
      <c r="A596" t="s">
        <v>667</v>
      </c>
      <c r="B596" t="s">
        <v>146</v>
      </c>
      <c r="C596">
        <v>0.36199999999999999</v>
      </c>
      <c r="D596">
        <v>1.155</v>
      </c>
      <c r="E596">
        <v>2.351</v>
      </c>
      <c r="F596">
        <v>0.53600000000000003</v>
      </c>
      <c r="G596">
        <v>1.915</v>
      </c>
      <c r="H596">
        <v>41</v>
      </c>
      <c r="I596">
        <v>0</v>
      </c>
      <c r="J596">
        <v>0</v>
      </c>
    </row>
    <row r="597" spans="1:10" x14ac:dyDescent="0.35">
      <c r="A597" t="s">
        <v>668</v>
      </c>
      <c r="B597" t="s">
        <v>146</v>
      </c>
      <c r="C597">
        <v>0.48299999999999998</v>
      </c>
      <c r="D597">
        <v>2.4089999999999998</v>
      </c>
      <c r="E597">
        <v>13.303000000000001</v>
      </c>
      <c r="F597">
        <v>2.302</v>
      </c>
      <c r="G597">
        <v>3.1549999999999998</v>
      </c>
      <c r="H597">
        <v>41</v>
      </c>
      <c r="I597">
        <v>0</v>
      </c>
      <c r="J597">
        <v>0</v>
      </c>
    </row>
    <row r="598" spans="1:10" x14ac:dyDescent="0.35">
      <c r="A598" t="s">
        <v>76</v>
      </c>
      <c r="B598" t="s">
        <v>146</v>
      </c>
      <c r="C598">
        <v>0.254</v>
      </c>
      <c r="D598">
        <v>0.94699999999999995</v>
      </c>
      <c r="E598">
        <v>3.4489999999999998</v>
      </c>
      <c r="F598">
        <v>0.60699999999999998</v>
      </c>
      <c r="G598">
        <v>1.4650000000000001</v>
      </c>
      <c r="H598">
        <v>41</v>
      </c>
      <c r="I598">
        <v>0</v>
      </c>
      <c r="J598">
        <v>0</v>
      </c>
    </row>
    <row r="599" spans="1:10" x14ac:dyDescent="0.35">
      <c r="A599" t="s">
        <v>669</v>
      </c>
      <c r="B599" t="s">
        <v>146</v>
      </c>
      <c r="C599">
        <v>0.34</v>
      </c>
      <c r="D599">
        <v>1.59</v>
      </c>
      <c r="E599">
        <v>3.6560000000000001</v>
      </c>
      <c r="F599">
        <v>0.84599999999999997</v>
      </c>
      <c r="G599">
        <v>2.589</v>
      </c>
      <c r="H599">
        <v>41</v>
      </c>
      <c r="I599">
        <v>0</v>
      </c>
      <c r="J599">
        <v>0</v>
      </c>
    </row>
    <row r="600" spans="1:10" x14ac:dyDescent="0.35">
      <c r="A600" t="s">
        <v>670</v>
      </c>
      <c r="B600" t="s">
        <v>146</v>
      </c>
      <c r="C600">
        <v>3.2</v>
      </c>
      <c r="D600">
        <v>3.5070000000000001</v>
      </c>
      <c r="E600">
        <v>6.0590000000000002</v>
      </c>
      <c r="F600">
        <v>0.34399999999999997</v>
      </c>
      <c r="G600">
        <v>3.8530000000000002</v>
      </c>
      <c r="H600">
        <v>168</v>
      </c>
      <c r="I600">
        <v>0</v>
      </c>
      <c r="J600">
        <v>0</v>
      </c>
    </row>
    <row r="601" spans="1:10" x14ac:dyDescent="0.35">
      <c r="A601" t="s">
        <v>77</v>
      </c>
      <c r="B601" t="s">
        <v>146</v>
      </c>
      <c r="C601">
        <v>2.64</v>
      </c>
      <c r="D601">
        <v>4.6399999999999997</v>
      </c>
      <c r="E601">
        <v>12.717000000000001</v>
      </c>
      <c r="F601">
        <v>2.1349999999999998</v>
      </c>
      <c r="G601">
        <v>5.758</v>
      </c>
      <c r="H601">
        <v>20</v>
      </c>
      <c r="I601">
        <v>0</v>
      </c>
      <c r="J601">
        <v>0</v>
      </c>
    </row>
    <row r="602" spans="1:10" x14ac:dyDescent="0.35">
      <c r="A602" t="s">
        <v>671</v>
      </c>
      <c r="B602" t="s">
        <v>146</v>
      </c>
      <c r="C602">
        <v>0.187</v>
      </c>
      <c r="D602">
        <v>2.59</v>
      </c>
      <c r="E602">
        <v>12.255000000000001</v>
      </c>
      <c r="F602">
        <v>1.85</v>
      </c>
      <c r="G602">
        <v>5.1929999999999996</v>
      </c>
      <c r="H602">
        <v>481</v>
      </c>
      <c r="I602">
        <v>0</v>
      </c>
      <c r="J602">
        <v>0</v>
      </c>
    </row>
    <row r="603" spans="1:10" x14ac:dyDescent="0.35">
      <c r="A603" t="s">
        <v>672</v>
      </c>
      <c r="B603" t="s">
        <v>146</v>
      </c>
      <c r="C603">
        <v>0.88400000000000001</v>
      </c>
      <c r="D603">
        <v>3.9550000000000001</v>
      </c>
      <c r="E603">
        <v>25.041</v>
      </c>
      <c r="F603">
        <v>4.8170000000000002</v>
      </c>
      <c r="G603">
        <v>5.9770000000000003</v>
      </c>
      <c r="H603">
        <v>24</v>
      </c>
      <c r="I603">
        <v>0</v>
      </c>
      <c r="J603">
        <v>0</v>
      </c>
    </row>
    <row r="604" spans="1:10" x14ac:dyDescent="0.35">
      <c r="A604" t="s">
        <v>673</v>
      </c>
      <c r="B604" t="s">
        <v>146</v>
      </c>
      <c r="C604">
        <v>1.7609999999999999</v>
      </c>
      <c r="D604">
        <v>2.5430000000000001</v>
      </c>
      <c r="E604">
        <v>4.2779999999999996</v>
      </c>
      <c r="F604">
        <v>0.57399999999999995</v>
      </c>
      <c r="G604">
        <v>3.089</v>
      </c>
      <c r="H604">
        <v>24</v>
      </c>
      <c r="I604">
        <v>0</v>
      </c>
      <c r="J604">
        <v>0</v>
      </c>
    </row>
    <row r="605" spans="1:10" x14ac:dyDescent="0.35">
      <c r="A605" t="s">
        <v>674</v>
      </c>
      <c r="B605" t="s">
        <v>146</v>
      </c>
      <c r="C605">
        <v>20.684000000000001</v>
      </c>
      <c r="D605">
        <v>22.952999999999999</v>
      </c>
      <c r="E605">
        <v>27.594999999999999</v>
      </c>
      <c r="F605">
        <v>1.5069999999999999</v>
      </c>
      <c r="G605">
        <v>24.805</v>
      </c>
      <c r="H605">
        <v>34</v>
      </c>
      <c r="I605">
        <v>0</v>
      </c>
      <c r="J605">
        <v>1</v>
      </c>
    </row>
    <row r="606" spans="1:10" x14ac:dyDescent="0.35">
      <c r="A606" t="s">
        <v>675</v>
      </c>
      <c r="B606" t="s">
        <v>146</v>
      </c>
      <c r="C606">
        <v>28.923999999999999</v>
      </c>
      <c r="D606">
        <v>32.878</v>
      </c>
      <c r="E606">
        <v>36.392000000000003</v>
      </c>
      <c r="F606">
        <v>2.0960000000000001</v>
      </c>
      <c r="G606">
        <v>35.75</v>
      </c>
      <c r="H606">
        <v>33</v>
      </c>
      <c r="I606">
        <v>0</v>
      </c>
      <c r="J606">
        <v>0</v>
      </c>
    </row>
    <row r="607" spans="1:10" x14ac:dyDescent="0.35">
      <c r="A607" t="s">
        <v>676</v>
      </c>
      <c r="B607" t="s">
        <v>146</v>
      </c>
      <c r="C607">
        <v>4.9000000000000002E-2</v>
      </c>
      <c r="D607">
        <v>0.06</v>
      </c>
      <c r="E607">
        <v>0.10299999999999999</v>
      </c>
      <c r="F607">
        <v>1.2E-2</v>
      </c>
      <c r="G607">
        <v>7.4999999999999997E-2</v>
      </c>
      <c r="H607">
        <v>35</v>
      </c>
      <c r="I607">
        <v>0</v>
      </c>
      <c r="J607">
        <v>0</v>
      </c>
    </row>
    <row r="608" spans="1:10" x14ac:dyDescent="0.35">
      <c r="A608" t="s">
        <v>677</v>
      </c>
      <c r="B608" t="s">
        <v>146</v>
      </c>
      <c r="C608">
        <v>0.88800000000000001</v>
      </c>
      <c r="D608">
        <v>4</v>
      </c>
      <c r="E608">
        <v>19.457999999999998</v>
      </c>
      <c r="F608">
        <v>3.5680000000000001</v>
      </c>
      <c r="G608">
        <v>7.5469999999999997</v>
      </c>
      <c r="H608">
        <v>35</v>
      </c>
      <c r="I608">
        <v>0</v>
      </c>
      <c r="J608">
        <v>0</v>
      </c>
    </row>
    <row r="609" spans="1:10" x14ac:dyDescent="0.35">
      <c r="A609" t="s">
        <v>678</v>
      </c>
      <c r="B609" t="s">
        <v>146</v>
      </c>
      <c r="C609">
        <v>4.335</v>
      </c>
      <c r="D609">
        <v>6.1849999999999996</v>
      </c>
      <c r="E609">
        <v>8.8889999999999993</v>
      </c>
      <c r="F609">
        <v>0.93</v>
      </c>
      <c r="G609">
        <v>6.8129999999999997</v>
      </c>
      <c r="H609">
        <v>35</v>
      </c>
      <c r="I609">
        <v>0</v>
      </c>
      <c r="J609">
        <v>0</v>
      </c>
    </row>
    <row r="610" spans="1:10" x14ac:dyDescent="0.35">
      <c r="A610" t="s">
        <v>679</v>
      </c>
      <c r="B610" t="s">
        <v>146</v>
      </c>
      <c r="C610">
        <v>1.2170000000000001</v>
      </c>
      <c r="D610">
        <v>1.667</v>
      </c>
      <c r="E610">
        <v>2.7269999999999999</v>
      </c>
      <c r="F610">
        <v>0.29699999999999999</v>
      </c>
      <c r="G610">
        <v>2.0089999999999999</v>
      </c>
      <c r="H610">
        <v>33</v>
      </c>
      <c r="I610">
        <v>0</v>
      </c>
      <c r="J610">
        <v>0</v>
      </c>
    </row>
    <row r="611" spans="1:10" x14ac:dyDescent="0.35">
      <c r="A611" t="s">
        <v>78</v>
      </c>
      <c r="B611" t="s">
        <v>146</v>
      </c>
      <c r="C611">
        <v>0.41399999999999998</v>
      </c>
      <c r="D611">
        <v>1.8149999999999999</v>
      </c>
      <c r="E611">
        <v>4.1719999999999997</v>
      </c>
      <c r="F611">
        <v>1.0569999999999999</v>
      </c>
      <c r="G611">
        <v>3.2570000000000001</v>
      </c>
      <c r="H611">
        <v>33</v>
      </c>
      <c r="I611">
        <v>0</v>
      </c>
      <c r="J611">
        <v>0</v>
      </c>
    </row>
    <row r="612" spans="1:10" x14ac:dyDescent="0.35">
      <c r="A612" t="s">
        <v>680</v>
      </c>
      <c r="B612" t="s">
        <v>146</v>
      </c>
      <c r="C612">
        <v>6.6130000000000004</v>
      </c>
      <c r="D612">
        <v>9.468</v>
      </c>
      <c r="E612">
        <v>12.682</v>
      </c>
      <c r="F612">
        <v>1.629</v>
      </c>
      <c r="G612">
        <v>11.526</v>
      </c>
      <c r="H612">
        <v>33</v>
      </c>
      <c r="I612">
        <v>0</v>
      </c>
      <c r="J612">
        <v>0</v>
      </c>
    </row>
    <row r="613" spans="1:10" x14ac:dyDescent="0.35">
      <c r="A613" t="s">
        <v>681</v>
      </c>
      <c r="B613" t="s">
        <v>146</v>
      </c>
      <c r="C613">
        <v>8.3350000000000009</v>
      </c>
      <c r="D613">
        <v>11.345000000000001</v>
      </c>
      <c r="E613">
        <v>15.281000000000001</v>
      </c>
      <c r="F613">
        <v>1.278</v>
      </c>
      <c r="G613">
        <v>12.673999999999999</v>
      </c>
      <c r="H613">
        <v>35</v>
      </c>
      <c r="I613">
        <v>0</v>
      </c>
      <c r="J613">
        <v>0</v>
      </c>
    </row>
    <row r="614" spans="1:10" x14ac:dyDescent="0.35">
      <c r="A614" t="s">
        <v>682</v>
      </c>
      <c r="B614" t="s">
        <v>146</v>
      </c>
      <c r="C614">
        <v>10.923</v>
      </c>
      <c r="D614">
        <v>14.268000000000001</v>
      </c>
      <c r="E614">
        <v>18.385999999999999</v>
      </c>
      <c r="F614">
        <v>1.5669999999999999</v>
      </c>
      <c r="G614">
        <v>16.288</v>
      </c>
      <c r="H614">
        <v>35</v>
      </c>
      <c r="I614">
        <v>0</v>
      </c>
      <c r="J614">
        <v>0</v>
      </c>
    </row>
    <row r="615" spans="1:10" x14ac:dyDescent="0.35">
      <c r="A615" t="s">
        <v>683</v>
      </c>
      <c r="B615" t="s">
        <v>146</v>
      </c>
      <c r="C615">
        <v>4.7E-2</v>
      </c>
      <c r="D615">
        <v>5.8000000000000003E-2</v>
      </c>
      <c r="E615">
        <v>8.1000000000000003E-2</v>
      </c>
      <c r="F615">
        <v>7.0000000000000001E-3</v>
      </c>
      <c r="G615">
        <v>6.7000000000000004E-2</v>
      </c>
      <c r="H615">
        <v>35</v>
      </c>
      <c r="I615">
        <v>0</v>
      </c>
      <c r="J615">
        <v>0</v>
      </c>
    </row>
    <row r="616" spans="1:10" x14ac:dyDescent="0.35">
      <c r="A616" t="s">
        <v>684</v>
      </c>
      <c r="B616" t="s">
        <v>146</v>
      </c>
      <c r="C616">
        <v>3.226</v>
      </c>
      <c r="D616">
        <v>3.81</v>
      </c>
      <c r="E616">
        <v>4.8280000000000003</v>
      </c>
      <c r="F616">
        <v>0.435</v>
      </c>
      <c r="G616">
        <v>4.4950000000000001</v>
      </c>
      <c r="H616">
        <v>35</v>
      </c>
      <c r="I616">
        <v>0</v>
      </c>
      <c r="J616">
        <v>0</v>
      </c>
    </row>
    <row r="617" spans="1:10" x14ac:dyDescent="0.35">
      <c r="A617" t="s">
        <v>79</v>
      </c>
      <c r="B617" t="s">
        <v>146</v>
      </c>
      <c r="C617">
        <v>1.2050000000000001</v>
      </c>
      <c r="D617">
        <v>2.1869999999999998</v>
      </c>
      <c r="E617">
        <v>3.1949999999999998</v>
      </c>
      <c r="F617">
        <v>0.49199999999999999</v>
      </c>
      <c r="G617">
        <v>2.8450000000000002</v>
      </c>
      <c r="H617">
        <v>35</v>
      </c>
      <c r="I617">
        <v>0</v>
      </c>
      <c r="J617">
        <v>0</v>
      </c>
    </row>
    <row r="618" spans="1:10" x14ac:dyDescent="0.35">
      <c r="A618" t="s">
        <v>685</v>
      </c>
      <c r="B618" t="s">
        <v>146</v>
      </c>
      <c r="C618">
        <v>1.212</v>
      </c>
      <c r="D618">
        <v>1.964</v>
      </c>
      <c r="E618">
        <v>3.7909999999999999</v>
      </c>
      <c r="F618">
        <v>0.52500000000000002</v>
      </c>
      <c r="G618">
        <v>2.613</v>
      </c>
      <c r="H618">
        <v>35</v>
      </c>
      <c r="I618">
        <v>0</v>
      </c>
      <c r="J618">
        <v>0</v>
      </c>
    </row>
    <row r="619" spans="1:10" x14ac:dyDescent="0.35">
      <c r="A619" t="s">
        <v>686</v>
      </c>
      <c r="B619" t="s">
        <v>146</v>
      </c>
      <c r="C619">
        <v>1.5249999999999999</v>
      </c>
      <c r="D619">
        <v>7.2</v>
      </c>
      <c r="E619">
        <v>14.58</v>
      </c>
      <c r="F619">
        <v>3.6890000000000001</v>
      </c>
      <c r="G619">
        <v>12.733000000000001</v>
      </c>
      <c r="H619">
        <v>35</v>
      </c>
      <c r="I619">
        <v>0</v>
      </c>
      <c r="J619">
        <v>0</v>
      </c>
    </row>
    <row r="620" spans="1:10" x14ac:dyDescent="0.35">
      <c r="A620" t="s">
        <v>687</v>
      </c>
      <c r="B620" t="s">
        <v>146</v>
      </c>
      <c r="C620">
        <v>0.92900000000000005</v>
      </c>
      <c r="D620">
        <v>4.0860000000000003</v>
      </c>
      <c r="E620">
        <v>26.629000000000001</v>
      </c>
      <c r="F620">
        <v>4.3769999999999998</v>
      </c>
      <c r="G620">
        <v>6.9989999999999997</v>
      </c>
      <c r="H620">
        <v>35</v>
      </c>
      <c r="I620">
        <v>0</v>
      </c>
      <c r="J620">
        <v>0</v>
      </c>
    </row>
    <row r="621" spans="1:10" x14ac:dyDescent="0.35">
      <c r="A621" t="s">
        <v>688</v>
      </c>
      <c r="B621" t="s">
        <v>146</v>
      </c>
      <c r="C621">
        <v>0.87</v>
      </c>
      <c r="D621">
        <v>3.8239999999999998</v>
      </c>
      <c r="E621">
        <v>17.042999999999999</v>
      </c>
      <c r="F621">
        <v>3.0019999999999998</v>
      </c>
      <c r="G621">
        <v>6.9409999999999998</v>
      </c>
      <c r="H621">
        <v>35</v>
      </c>
      <c r="I621">
        <v>0</v>
      </c>
      <c r="J621">
        <v>0</v>
      </c>
    </row>
    <row r="622" spans="1:10" x14ac:dyDescent="0.35">
      <c r="A622" t="s">
        <v>689</v>
      </c>
      <c r="B622" t="s">
        <v>146</v>
      </c>
      <c r="C622">
        <v>0.72199999999999998</v>
      </c>
      <c r="D622">
        <v>1.1160000000000001</v>
      </c>
      <c r="E622">
        <v>1.546</v>
      </c>
      <c r="F622">
        <v>0.22900000000000001</v>
      </c>
      <c r="G622">
        <v>1.444</v>
      </c>
      <c r="H622">
        <v>35</v>
      </c>
      <c r="I622">
        <v>0</v>
      </c>
      <c r="J622">
        <v>0</v>
      </c>
    </row>
    <row r="623" spans="1:10" x14ac:dyDescent="0.35">
      <c r="A623" t="s">
        <v>80</v>
      </c>
      <c r="B623" t="s">
        <v>146</v>
      </c>
      <c r="C623">
        <v>1.7969999999999999</v>
      </c>
      <c r="D623">
        <v>3.6819999999999999</v>
      </c>
      <c r="E623">
        <v>7.03</v>
      </c>
      <c r="F623">
        <v>1.415</v>
      </c>
      <c r="G623">
        <v>5.7460000000000004</v>
      </c>
      <c r="H623">
        <v>35</v>
      </c>
      <c r="I623">
        <v>0</v>
      </c>
      <c r="J623">
        <v>0</v>
      </c>
    </row>
    <row r="624" spans="1:10" x14ac:dyDescent="0.35">
      <c r="A624" t="s">
        <v>690</v>
      </c>
      <c r="B624" t="s">
        <v>146</v>
      </c>
      <c r="C624">
        <v>1.087</v>
      </c>
      <c r="D624">
        <v>1.877</v>
      </c>
      <c r="E624">
        <v>4.1310000000000002</v>
      </c>
      <c r="F624">
        <v>0.55800000000000005</v>
      </c>
      <c r="G624">
        <v>2.3250000000000002</v>
      </c>
      <c r="H624">
        <v>35</v>
      </c>
      <c r="I624">
        <v>0</v>
      </c>
      <c r="J624">
        <v>0</v>
      </c>
    </row>
    <row r="625" spans="1:10" x14ac:dyDescent="0.35">
      <c r="A625" t="s">
        <v>691</v>
      </c>
      <c r="B625" t="s">
        <v>146</v>
      </c>
      <c r="C625">
        <v>7.133</v>
      </c>
      <c r="D625">
        <v>18.745000000000001</v>
      </c>
      <c r="E625">
        <v>35.218000000000004</v>
      </c>
      <c r="F625">
        <v>7.9870000000000001</v>
      </c>
      <c r="G625">
        <v>29.452999999999999</v>
      </c>
      <c r="H625">
        <v>32</v>
      </c>
      <c r="I625">
        <v>3</v>
      </c>
      <c r="J625">
        <v>0</v>
      </c>
    </row>
    <row r="626" spans="1:10" x14ac:dyDescent="0.35">
      <c r="A626" t="s">
        <v>692</v>
      </c>
      <c r="B626" t="s">
        <v>146</v>
      </c>
      <c r="C626">
        <v>0.84399999999999997</v>
      </c>
      <c r="D626">
        <v>1.141</v>
      </c>
      <c r="E626">
        <v>1.522</v>
      </c>
      <c r="F626">
        <v>0.14099999999999999</v>
      </c>
      <c r="G626">
        <v>1.333</v>
      </c>
      <c r="H626">
        <v>36</v>
      </c>
      <c r="I626">
        <v>0</v>
      </c>
      <c r="J626">
        <v>0</v>
      </c>
    </row>
    <row r="627" spans="1:10" x14ac:dyDescent="0.35">
      <c r="A627" t="s">
        <v>693</v>
      </c>
      <c r="B627" t="s">
        <v>146</v>
      </c>
      <c r="C627">
        <v>0.86199999999999999</v>
      </c>
      <c r="D627">
        <v>1.048</v>
      </c>
      <c r="E627">
        <v>1.3839999999999999</v>
      </c>
      <c r="F627">
        <v>0.121</v>
      </c>
      <c r="G627">
        <v>1.2150000000000001</v>
      </c>
      <c r="H627">
        <v>36</v>
      </c>
      <c r="I627">
        <v>0</v>
      </c>
      <c r="J627">
        <v>0</v>
      </c>
    </row>
    <row r="628" spans="1:10" x14ac:dyDescent="0.35">
      <c r="A628" t="s">
        <v>694</v>
      </c>
      <c r="B628" t="s">
        <v>146</v>
      </c>
      <c r="C628">
        <v>4.4999999999999998E-2</v>
      </c>
      <c r="D628">
        <v>0.628</v>
      </c>
      <c r="E628">
        <v>1.4710000000000001</v>
      </c>
      <c r="F628">
        <v>0.56599999999999995</v>
      </c>
      <c r="G628">
        <v>1.329</v>
      </c>
      <c r="H628">
        <v>74</v>
      </c>
      <c r="I628">
        <v>0</v>
      </c>
      <c r="J628">
        <v>0</v>
      </c>
    </row>
    <row r="629" spans="1:10" x14ac:dyDescent="0.35">
      <c r="A629" t="s">
        <v>695</v>
      </c>
      <c r="B629" t="s">
        <v>146</v>
      </c>
      <c r="C629">
        <v>0.90300000000000002</v>
      </c>
      <c r="D629">
        <v>3.3069999999999999</v>
      </c>
      <c r="E629">
        <v>14.436999999999999</v>
      </c>
      <c r="F629">
        <v>2.2610000000000001</v>
      </c>
      <c r="G629">
        <v>5.0389999999999997</v>
      </c>
      <c r="H629">
        <v>36</v>
      </c>
      <c r="I629">
        <v>0</v>
      </c>
      <c r="J629">
        <v>0</v>
      </c>
    </row>
    <row r="630" spans="1:10" x14ac:dyDescent="0.35">
      <c r="A630" t="s">
        <v>696</v>
      </c>
      <c r="B630" t="s">
        <v>146</v>
      </c>
      <c r="C630">
        <v>4.093</v>
      </c>
      <c r="D630">
        <v>4.593</v>
      </c>
      <c r="E630">
        <v>6.2759999999999998</v>
      </c>
      <c r="F630">
        <v>0.374</v>
      </c>
      <c r="G630">
        <v>4.9000000000000004</v>
      </c>
      <c r="H630">
        <v>38</v>
      </c>
      <c r="I630">
        <v>0</v>
      </c>
      <c r="J630">
        <v>0</v>
      </c>
    </row>
    <row r="631" spans="1:10" x14ac:dyDescent="0.35">
      <c r="A631" t="s">
        <v>81</v>
      </c>
      <c r="B631" t="s">
        <v>146</v>
      </c>
      <c r="C631">
        <v>0.44800000000000001</v>
      </c>
      <c r="D631">
        <v>1.6439999999999999</v>
      </c>
      <c r="E631">
        <v>4.423</v>
      </c>
      <c r="F631">
        <v>1.0269999999999999</v>
      </c>
      <c r="G631">
        <v>2.9830000000000001</v>
      </c>
      <c r="H631">
        <v>36</v>
      </c>
      <c r="I631">
        <v>0</v>
      </c>
      <c r="J631">
        <v>0</v>
      </c>
    </row>
    <row r="632" spans="1:10" x14ac:dyDescent="0.35">
      <c r="A632" t="s">
        <v>697</v>
      </c>
      <c r="B632" t="s">
        <v>146</v>
      </c>
      <c r="C632">
        <v>0.67800000000000005</v>
      </c>
      <c r="D632">
        <v>1.137</v>
      </c>
      <c r="E632">
        <v>2.1389999999999998</v>
      </c>
      <c r="F632">
        <v>0.28199999999999997</v>
      </c>
      <c r="G632">
        <v>1.5189999999999999</v>
      </c>
      <c r="H632">
        <v>36</v>
      </c>
      <c r="I632">
        <v>0</v>
      </c>
      <c r="J632">
        <v>0</v>
      </c>
    </row>
    <row r="633" spans="1:10" x14ac:dyDescent="0.35">
      <c r="A633" t="s">
        <v>698</v>
      </c>
      <c r="B633" t="s">
        <v>146</v>
      </c>
      <c r="C633">
        <v>0.57799999999999996</v>
      </c>
      <c r="D633">
        <v>1.4590000000000001</v>
      </c>
      <c r="E633">
        <v>3.266</v>
      </c>
      <c r="F633">
        <v>0.64500000000000002</v>
      </c>
      <c r="G633">
        <v>2.194</v>
      </c>
      <c r="H633">
        <v>38</v>
      </c>
      <c r="I633">
        <v>0</v>
      </c>
      <c r="J633">
        <v>0</v>
      </c>
    </row>
    <row r="634" spans="1:10" x14ac:dyDescent="0.35">
      <c r="A634" t="s">
        <v>699</v>
      </c>
      <c r="B634" t="s">
        <v>146</v>
      </c>
      <c r="C634">
        <v>3.4729999999999999</v>
      </c>
      <c r="D634">
        <v>4.8330000000000002</v>
      </c>
      <c r="E634">
        <v>7.8929999999999998</v>
      </c>
      <c r="F634">
        <v>1.2609999999999999</v>
      </c>
      <c r="G634">
        <v>6.8890000000000002</v>
      </c>
      <c r="H634">
        <v>32</v>
      </c>
      <c r="I634">
        <v>0</v>
      </c>
      <c r="J634">
        <v>0</v>
      </c>
    </row>
    <row r="635" spans="1:10" x14ac:dyDescent="0.35">
      <c r="A635" t="s">
        <v>700</v>
      </c>
      <c r="B635" t="s">
        <v>146</v>
      </c>
      <c r="C635">
        <v>3.512</v>
      </c>
      <c r="D635">
        <v>4.7</v>
      </c>
      <c r="E635">
        <v>6.3780000000000001</v>
      </c>
      <c r="F635">
        <v>0.73899999999999999</v>
      </c>
      <c r="G635">
        <v>5.649</v>
      </c>
      <c r="H635">
        <v>32</v>
      </c>
      <c r="I635">
        <v>0</v>
      </c>
      <c r="J635">
        <v>0</v>
      </c>
    </row>
    <row r="636" spans="1:10" x14ac:dyDescent="0.35">
      <c r="A636" t="s">
        <v>701</v>
      </c>
      <c r="B636" t="s">
        <v>146</v>
      </c>
      <c r="C636">
        <v>1.1919999999999999</v>
      </c>
      <c r="D636">
        <v>2.2069999999999999</v>
      </c>
      <c r="E636">
        <v>5.1210000000000004</v>
      </c>
      <c r="F636">
        <v>0.76500000000000001</v>
      </c>
      <c r="G636">
        <v>3.048</v>
      </c>
      <c r="H636">
        <v>96</v>
      </c>
      <c r="I636">
        <v>0</v>
      </c>
      <c r="J636">
        <v>0</v>
      </c>
    </row>
    <row r="637" spans="1:10" x14ac:dyDescent="0.35">
      <c r="A637" t="s">
        <v>702</v>
      </c>
      <c r="B637" t="s">
        <v>146</v>
      </c>
      <c r="C637">
        <v>0.55500000000000005</v>
      </c>
      <c r="D637">
        <v>1.75</v>
      </c>
      <c r="E637">
        <v>4.3899999999999997</v>
      </c>
      <c r="F637">
        <v>0.97899999999999998</v>
      </c>
      <c r="G637">
        <v>2.79</v>
      </c>
      <c r="H637">
        <v>32</v>
      </c>
      <c r="I637">
        <v>0</v>
      </c>
      <c r="J637">
        <v>0</v>
      </c>
    </row>
    <row r="638" spans="1:10" x14ac:dyDescent="0.35">
      <c r="A638" t="s">
        <v>703</v>
      </c>
      <c r="B638" t="s">
        <v>146</v>
      </c>
      <c r="C638">
        <v>3.0680000000000001</v>
      </c>
      <c r="D638">
        <v>3.0790000000000002</v>
      </c>
      <c r="E638">
        <v>3.1440000000000001</v>
      </c>
      <c r="F638">
        <v>1.2999999999999999E-2</v>
      </c>
      <c r="G638">
        <v>3.0880000000000001</v>
      </c>
      <c r="H638">
        <v>32</v>
      </c>
      <c r="I638">
        <v>0</v>
      </c>
      <c r="J638">
        <v>0</v>
      </c>
    </row>
    <row r="639" spans="1:10" x14ac:dyDescent="0.35">
      <c r="A639" t="s">
        <v>704</v>
      </c>
      <c r="B639" t="s">
        <v>146</v>
      </c>
      <c r="C639">
        <v>0.95499999999999996</v>
      </c>
      <c r="D639">
        <v>4.5940000000000003</v>
      </c>
      <c r="E639">
        <v>24.803999999999998</v>
      </c>
      <c r="F639">
        <v>4.9530000000000003</v>
      </c>
      <c r="G639">
        <v>6.0869999999999997</v>
      </c>
      <c r="H639">
        <v>32</v>
      </c>
      <c r="I639">
        <v>1</v>
      </c>
      <c r="J639">
        <v>0</v>
      </c>
    </row>
    <row r="640" spans="1:10" x14ac:dyDescent="0.35">
      <c r="A640" t="s">
        <v>82</v>
      </c>
      <c r="B640" t="s">
        <v>146</v>
      </c>
      <c r="C640">
        <v>0.33900000000000002</v>
      </c>
      <c r="D640">
        <v>1.8260000000000001</v>
      </c>
      <c r="E640">
        <v>4.54</v>
      </c>
      <c r="F640">
        <v>1.1719999999999999</v>
      </c>
      <c r="G640">
        <v>3.4809999999999999</v>
      </c>
      <c r="H640">
        <v>32</v>
      </c>
      <c r="I640">
        <v>0</v>
      </c>
      <c r="J640">
        <v>0</v>
      </c>
    </row>
    <row r="641" spans="1:10" x14ac:dyDescent="0.35">
      <c r="A641" t="s">
        <v>705</v>
      </c>
      <c r="B641" t="s">
        <v>146</v>
      </c>
      <c r="C641">
        <v>4.4999999999999998E-2</v>
      </c>
      <c r="D641">
        <v>5.8999999999999997E-2</v>
      </c>
      <c r="E641">
        <v>0.106</v>
      </c>
      <c r="F641">
        <v>1.0999999999999999E-2</v>
      </c>
      <c r="G641">
        <v>7.0000000000000007E-2</v>
      </c>
      <c r="H641">
        <v>38</v>
      </c>
      <c r="I641">
        <v>0</v>
      </c>
      <c r="J641">
        <v>0</v>
      </c>
    </row>
    <row r="642" spans="1:10" x14ac:dyDescent="0.35">
      <c r="A642" t="s">
        <v>706</v>
      </c>
      <c r="B642" t="s">
        <v>146</v>
      </c>
      <c r="C642">
        <v>0.68600000000000005</v>
      </c>
      <c r="D642">
        <v>2.9620000000000002</v>
      </c>
      <c r="E642">
        <v>15.477</v>
      </c>
      <c r="F642">
        <v>2.6749999999999998</v>
      </c>
      <c r="G642">
        <v>5.1429999999999998</v>
      </c>
      <c r="H642">
        <v>38</v>
      </c>
      <c r="I642">
        <v>0</v>
      </c>
      <c r="J642">
        <v>0</v>
      </c>
    </row>
    <row r="643" spans="1:10" x14ac:dyDescent="0.35">
      <c r="A643" t="s">
        <v>707</v>
      </c>
      <c r="B643" t="s">
        <v>146</v>
      </c>
      <c r="C643">
        <v>2.7189999999999999</v>
      </c>
      <c r="D643">
        <v>4.7889999999999997</v>
      </c>
      <c r="E643">
        <v>6.7750000000000004</v>
      </c>
      <c r="F643">
        <v>1.028</v>
      </c>
      <c r="G643">
        <v>6.3339999999999996</v>
      </c>
      <c r="H643">
        <v>38</v>
      </c>
      <c r="I643">
        <v>0</v>
      </c>
      <c r="J643">
        <v>0</v>
      </c>
    </row>
    <row r="644" spans="1:10" x14ac:dyDescent="0.35">
      <c r="A644" t="s">
        <v>83</v>
      </c>
      <c r="B644" t="s">
        <v>146</v>
      </c>
      <c r="C644">
        <v>0.44</v>
      </c>
      <c r="D644">
        <v>1.577</v>
      </c>
      <c r="E644">
        <v>3.355</v>
      </c>
      <c r="F644">
        <v>0.71499999999999997</v>
      </c>
      <c r="G644">
        <v>2.5179999999999998</v>
      </c>
      <c r="H644">
        <v>38</v>
      </c>
      <c r="I644">
        <v>0</v>
      </c>
      <c r="J644">
        <v>0</v>
      </c>
    </row>
    <row r="645" spans="1:10" x14ac:dyDescent="0.35">
      <c r="A645" t="s">
        <v>708</v>
      </c>
      <c r="B645" t="s">
        <v>146</v>
      </c>
      <c r="C645">
        <v>0.74099999999999999</v>
      </c>
      <c r="D645">
        <v>2.5649999999999999</v>
      </c>
      <c r="E645">
        <v>9.4559999999999995</v>
      </c>
      <c r="F645">
        <v>1.615</v>
      </c>
      <c r="G645">
        <v>3.95</v>
      </c>
      <c r="H645">
        <v>40</v>
      </c>
      <c r="I645">
        <v>0</v>
      </c>
      <c r="J645">
        <v>0</v>
      </c>
    </row>
    <row r="646" spans="1:10" x14ac:dyDescent="0.35">
      <c r="A646" t="s">
        <v>709</v>
      </c>
      <c r="B646" t="s">
        <v>146</v>
      </c>
      <c r="C646">
        <v>4.7E-2</v>
      </c>
      <c r="D646">
        <v>5.7000000000000002E-2</v>
      </c>
      <c r="E646">
        <v>7.6999999999999999E-2</v>
      </c>
      <c r="F646">
        <v>7.0000000000000001E-3</v>
      </c>
      <c r="G646">
        <v>6.7000000000000004E-2</v>
      </c>
      <c r="H646">
        <v>40</v>
      </c>
      <c r="I646">
        <v>0</v>
      </c>
      <c r="J646">
        <v>0</v>
      </c>
    </row>
    <row r="647" spans="1:10" x14ac:dyDescent="0.35">
      <c r="A647" t="s">
        <v>84</v>
      </c>
      <c r="B647" t="s">
        <v>146</v>
      </c>
      <c r="C647">
        <v>0.28000000000000003</v>
      </c>
      <c r="D647">
        <v>0.96399999999999997</v>
      </c>
      <c r="E647">
        <v>3.3279999999999998</v>
      </c>
      <c r="F647">
        <v>0.58599999999999997</v>
      </c>
      <c r="G647">
        <v>1.542</v>
      </c>
      <c r="H647">
        <v>40</v>
      </c>
      <c r="I647">
        <v>0</v>
      </c>
      <c r="J647">
        <v>0</v>
      </c>
    </row>
    <row r="648" spans="1:10" x14ac:dyDescent="0.35">
      <c r="A648" t="s">
        <v>710</v>
      </c>
      <c r="B648" t="s">
        <v>146</v>
      </c>
      <c r="C648">
        <v>0.27700000000000002</v>
      </c>
      <c r="D648">
        <v>1.0029999999999999</v>
      </c>
      <c r="E648">
        <v>3.9340000000000002</v>
      </c>
      <c r="F648">
        <v>0.73599999999999999</v>
      </c>
      <c r="G648">
        <v>1.5509999999999999</v>
      </c>
      <c r="H648">
        <v>40</v>
      </c>
      <c r="I648">
        <v>0</v>
      </c>
      <c r="J648">
        <v>0</v>
      </c>
    </row>
    <row r="649" spans="1:10" x14ac:dyDescent="0.35">
      <c r="A649" t="s">
        <v>711</v>
      </c>
      <c r="B649" t="s">
        <v>146</v>
      </c>
      <c r="C649">
        <v>0.185</v>
      </c>
      <c r="D649">
        <v>0.23300000000000001</v>
      </c>
      <c r="E649">
        <v>0.433</v>
      </c>
      <c r="F649">
        <v>4.2999999999999997E-2</v>
      </c>
      <c r="G649">
        <v>0.27700000000000002</v>
      </c>
      <c r="H649">
        <v>37</v>
      </c>
      <c r="I649">
        <v>0</v>
      </c>
      <c r="J649">
        <v>0</v>
      </c>
    </row>
    <row r="650" spans="1:10" x14ac:dyDescent="0.35">
      <c r="A650" t="s">
        <v>712</v>
      </c>
      <c r="B650" t="s">
        <v>146</v>
      </c>
      <c r="C650">
        <v>0.68200000000000005</v>
      </c>
      <c r="D650">
        <v>0.85399999999999998</v>
      </c>
      <c r="E650">
        <v>1.2330000000000001</v>
      </c>
      <c r="F650">
        <v>0.111</v>
      </c>
      <c r="G650">
        <v>0.93400000000000005</v>
      </c>
      <c r="H650">
        <v>37</v>
      </c>
      <c r="I650">
        <v>0</v>
      </c>
      <c r="J650">
        <v>0</v>
      </c>
    </row>
    <row r="651" spans="1:10" x14ac:dyDescent="0.35">
      <c r="A651" t="s">
        <v>713</v>
      </c>
      <c r="B651" t="s">
        <v>146</v>
      </c>
      <c r="C651">
        <v>4.4999999999999998E-2</v>
      </c>
      <c r="D651">
        <v>5.8999999999999997E-2</v>
      </c>
      <c r="E651">
        <v>8.7999999999999995E-2</v>
      </c>
      <c r="F651">
        <v>0.01</v>
      </c>
      <c r="G651">
        <v>7.0999999999999994E-2</v>
      </c>
      <c r="H651">
        <v>37</v>
      </c>
      <c r="I651">
        <v>0</v>
      </c>
      <c r="J651">
        <v>0</v>
      </c>
    </row>
    <row r="652" spans="1:10" x14ac:dyDescent="0.35">
      <c r="A652" t="s">
        <v>714</v>
      </c>
      <c r="B652" t="s">
        <v>146</v>
      </c>
      <c r="C652">
        <v>3.2029999999999998</v>
      </c>
      <c r="D652">
        <v>3.609</v>
      </c>
      <c r="E652">
        <v>5.1859999999999999</v>
      </c>
      <c r="F652">
        <v>0.377</v>
      </c>
      <c r="G652">
        <v>4.0129999999999999</v>
      </c>
      <c r="H652">
        <v>37</v>
      </c>
      <c r="I652">
        <v>0</v>
      </c>
      <c r="J652">
        <v>0</v>
      </c>
    </row>
    <row r="653" spans="1:10" x14ac:dyDescent="0.35">
      <c r="A653" t="s">
        <v>85</v>
      </c>
      <c r="B653" t="s">
        <v>146</v>
      </c>
      <c r="C653">
        <v>0.61799999999999999</v>
      </c>
      <c r="D653">
        <v>2.2160000000000002</v>
      </c>
      <c r="E653">
        <v>6.8490000000000002</v>
      </c>
      <c r="F653">
        <v>1.3839999999999999</v>
      </c>
      <c r="G653">
        <v>4.3739999999999997</v>
      </c>
      <c r="H653">
        <v>36</v>
      </c>
      <c r="I653">
        <v>0</v>
      </c>
      <c r="J653">
        <v>0</v>
      </c>
    </row>
    <row r="654" spans="1:10" x14ac:dyDescent="0.35">
      <c r="A654" t="s">
        <v>715</v>
      </c>
      <c r="B654" t="s">
        <v>146</v>
      </c>
      <c r="C654">
        <v>0.749</v>
      </c>
      <c r="D654">
        <v>2.7360000000000002</v>
      </c>
      <c r="E654">
        <v>7.5190000000000001</v>
      </c>
      <c r="F654">
        <v>1.5549999999999999</v>
      </c>
      <c r="G654">
        <v>5.24</v>
      </c>
      <c r="H654">
        <v>37</v>
      </c>
      <c r="I654">
        <v>0</v>
      </c>
      <c r="J654">
        <v>0</v>
      </c>
    </row>
    <row r="655" spans="1:10" x14ac:dyDescent="0.35">
      <c r="A655" t="s">
        <v>716</v>
      </c>
      <c r="B655" t="s">
        <v>146</v>
      </c>
      <c r="C655">
        <v>0.97399999999999998</v>
      </c>
      <c r="D655">
        <v>3.7160000000000002</v>
      </c>
      <c r="E655">
        <v>16.388000000000002</v>
      </c>
      <c r="F655">
        <v>2.9009999999999998</v>
      </c>
      <c r="G655">
        <v>5.3419999999999996</v>
      </c>
      <c r="H655">
        <v>37</v>
      </c>
      <c r="I655">
        <v>0</v>
      </c>
      <c r="J655">
        <v>0</v>
      </c>
    </row>
    <row r="656" spans="1:10" x14ac:dyDescent="0.35">
      <c r="A656" t="s">
        <v>717</v>
      </c>
      <c r="B656" t="s">
        <v>146</v>
      </c>
      <c r="C656">
        <v>0.45600000000000002</v>
      </c>
      <c r="D656">
        <v>1.1919999999999999</v>
      </c>
      <c r="E656">
        <v>3.3239999999999998</v>
      </c>
      <c r="F656">
        <v>0.63500000000000001</v>
      </c>
      <c r="G656">
        <v>1.9019999999999999</v>
      </c>
      <c r="H656">
        <v>37</v>
      </c>
      <c r="I656">
        <v>0</v>
      </c>
      <c r="J656">
        <v>0</v>
      </c>
    </row>
    <row r="657" spans="1:10" x14ac:dyDescent="0.35">
      <c r="A657" t="s">
        <v>718</v>
      </c>
      <c r="B657" t="s">
        <v>146</v>
      </c>
      <c r="C657">
        <v>0.75700000000000001</v>
      </c>
      <c r="D657">
        <v>4.3010000000000002</v>
      </c>
      <c r="E657">
        <v>21.192</v>
      </c>
      <c r="F657">
        <v>4.008</v>
      </c>
      <c r="G657">
        <v>9.5220000000000002</v>
      </c>
      <c r="H657">
        <v>39</v>
      </c>
      <c r="I657">
        <v>0</v>
      </c>
      <c r="J657">
        <v>0</v>
      </c>
    </row>
    <row r="658" spans="1:10" x14ac:dyDescent="0.35">
      <c r="A658" t="s">
        <v>719</v>
      </c>
      <c r="B658" t="s">
        <v>146</v>
      </c>
      <c r="C658">
        <v>1.3340000000000001</v>
      </c>
      <c r="D658">
        <v>2.4729999999999999</v>
      </c>
      <c r="E658">
        <v>3.8319999999999999</v>
      </c>
      <c r="F658">
        <v>0.59499999999999997</v>
      </c>
      <c r="G658">
        <v>3.532</v>
      </c>
      <c r="H658">
        <v>39</v>
      </c>
      <c r="I658">
        <v>0</v>
      </c>
      <c r="J658">
        <v>0</v>
      </c>
    </row>
    <row r="659" spans="1:10" x14ac:dyDescent="0.35">
      <c r="A659" t="s">
        <v>720</v>
      </c>
      <c r="B659" t="s">
        <v>146</v>
      </c>
      <c r="C659">
        <v>0.27800000000000002</v>
      </c>
      <c r="D659">
        <v>0.71299999999999997</v>
      </c>
      <c r="E659">
        <v>2.7650000000000001</v>
      </c>
      <c r="F659">
        <v>0.54</v>
      </c>
      <c r="G659">
        <v>1.593</v>
      </c>
      <c r="H659">
        <v>39</v>
      </c>
      <c r="I659">
        <v>0</v>
      </c>
      <c r="J659">
        <v>0</v>
      </c>
    </row>
    <row r="660" spans="1:10" x14ac:dyDescent="0.35">
      <c r="A660" t="s">
        <v>86</v>
      </c>
      <c r="B660" t="s">
        <v>146</v>
      </c>
      <c r="C660">
        <v>0.48799999999999999</v>
      </c>
      <c r="D660">
        <v>1.7689999999999999</v>
      </c>
      <c r="E660">
        <v>5.7050000000000001</v>
      </c>
      <c r="F660">
        <v>1.097</v>
      </c>
      <c r="G660">
        <v>3.0649999999999999</v>
      </c>
      <c r="H660">
        <v>39</v>
      </c>
      <c r="I660">
        <v>0</v>
      </c>
      <c r="J660">
        <v>0</v>
      </c>
    </row>
    <row r="661" spans="1:10" x14ac:dyDescent="0.35">
      <c r="A661" t="s">
        <v>721</v>
      </c>
      <c r="B661" t="s">
        <v>146</v>
      </c>
      <c r="C661">
        <v>1.3240000000000001</v>
      </c>
      <c r="D661">
        <v>2.61</v>
      </c>
      <c r="E661">
        <v>5.7160000000000002</v>
      </c>
      <c r="F661">
        <v>1.052</v>
      </c>
      <c r="G661">
        <v>4.1459999999999999</v>
      </c>
      <c r="H661">
        <v>39</v>
      </c>
      <c r="I661">
        <v>0</v>
      </c>
      <c r="J661">
        <v>0</v>
      </c>
    </row>
    <row r="662" spans="1:10" x14ac:dyDescent="0.35">
      <c r="A662" t="s">
        <v>722</v>
      </c>
      <c r="B662" t="s">
        <v>146</v>
      </c>
      <c r="C662">
        <v>3.2410000000000001</v>
      </c>
      <c r="D662">
        <v>3.6280000000000001</v>
      </c>
      <c r="E662">
        <v>5.6210000000000004</v>
      </c>
      <c r="F662">
        <v>0.50900000000000001</v>
      </c>
      <c r="G662">
        <v>3.964</v>
      </c>
      <c r="H662">
        <v>35</v>
      </c>
      <c r="I662">
        <v>0</v>
      </c>
      <c r="J662">
        <v>0</v>
      </c>
    </row>
    <row r="663" spans="1:10" x14ac:dyDescent="0.35">
      <c r="A663" t="s">
        <v>87</v>
      </c>
      <c r="B663" t="s">
        <v>146</v>
      </c>
      <c r="C663">
        <v>0.56000000000000005</v>
      </c>
      <c r="D663">
        <v>1.863</v>
      </c>
      <c r="E663">
        <v>4.24</v>
      </c>
      <c r="F663">
        <v>0.98899999999999999</v>
      </c>
      <c r="G663">
        <v>3.3359999999999999</v>
      </c>
      <c r="H663">
        <v>35</v>
      </c>
      <c r="I663">
        <v>0</v>
      </c>
      <c r="J663">
        <v>0</v>
      </c>
    </row>
    <row r="664" spans="1:10" x14ac:dyDescent="0.35">
      <c r="A664" t="s">
        <v>723</v>
      </c>
      <c r="B664" t="s">
        <v>146</v>
      </c>
      <c r="C664">
        <v>0.21199999999999999</v>
      </c>
      <c r="D664">
        <v>0.59399999999999997</v>
      </c>
      <c r="E664">
        <v>1.2290000000000001</v>
      </c>
      <c r="F664">
        <v>0.27300000000000002</v>
      </c>
      <c r="G664">
        <v>1.0149999999999999</v>
      </c>
      <c r="H664">
        <v>35</v>
      </c>
      <c r="I664">
        <v>0</v>
      </c>
      <c r="J664">
        <v>0</v>
      </c>
    </row>
    <row r="665" spans="1:10" x14ac:dyDescent="0.35">
      <c r="A665" t="s">
        <v>724</v>
      </c>
      <c r="B665" t="s">
        <v>146</v>
      </c>
      <c r="C665">
        <v>0.70399999999999996</v>
      </c>
      <c r="D665">
        <v>2.6019999999999999</v>
      </c>
      <c r="E665">
        <v>6.7050000000000001</v>
      </c>
      <c r="F665">
        <v>1.5820000000000001</v>
      </c>
      <c r="G665">
        <v>4.556</v>
      </c>
      <c r="H665">
        <v>35</v>
      </c>
      <c r="I665">
        <v>0</v>
      </c>
      <c r="J665">
        <v>0</v>
      </c>
    </row>
    <row r="666" spans="1:10" x14ac:dyDescent="0.35">
      <c r="A666" t="s">
        <v>725</v>
      </c>
      <c r="B666" t="s">
        <v>146</v>
      </c>
      <c r="C666">
        <v>0.80500000000000005</v>
      </c>
      <c r="D666">
        <v>3.7490000000000001</v>
      </c>
      <c r="E666">
        <v>23.507999999999999</v>
      </c>
      <c r="F666">
        <v>4.5149999999999997</v>
      </c>
      <c r="G666">
        <v>6.5339999999999998</v>
      </c>
      <c r="H666">
        <v>35</v>
      </c>
      <c r="I666">
        <v>0</v>
      </c>
      <c r="J666">
        <v>0</v>
      </c>
    </row>
    <row r="667" spans="1:10" x14ac:dyDescent="0.35">
      <c r="A667" t="s">
        <v>726</v>
      </c>
      <c r="B667" t="s">
        <v>146</v>
      </c>
      <c r="C667">
        <v>0.67</v>
      </c>
      <c r="D667">
        <v>3.92</v>
      </c>
      <c r="E667">
        <v>16.206</v>
      </c>
      <c r="F667">
        <v>3.843</v>
      </c>
      <c r="G667">
        <v>7.0339999999999998</v>
      </c>
      <c r="H667">
        <v>36</v>
      </c>
      <c r="I667">
        <v>0</v>
      </c>
      <c r="J667">
        <v>0</v>
      </c>
    </row>
    <row r="668" spans="1:10" x14ac:dyDescent="0.35">
      <c r="A668" t="s">
        <v>727</v>
      </c>
      <c r="B668" t="s">
        <v>146</v>
      </c>
      <c r="C668">
        <v>0.57399999999999995</v>
      </c>
      <c r="D668">
        <v>0.85699999999999998</v>
      </c>
      <c r="E668">
        <v>1.4419999999999999</v>
      </c>
      <c r="F668">
        <v>0.215</v>
      </c>
      <c r="G668">
        <v>1.1759999999999999</v>
      </c>
      <c r="H668">
        <v>36</v>
      </c>
      <c r="I668">
        <v>0</v>
      </c>
      <c r="J668">
        <v>0</v>
      </c>
    </row>
    <row r="669" spans="1:10" x14ac:dyDescent="0.35">
      <c r="A669" t="s">
        <v>88</v>
      </c>
      <c r="B669" t="s">
        <v>146</v>
      </c>
      <c r="C669">
        <v>0.51400000000000001</v>
      </c>
      <c r="D669">
        <v>1.708</v>
      </c>
      <c r="E669">
        <v>3.2730000000000001</v>
      </c>
      <c r="F669">
        <v>0.67900000000000005</v>
      </c>
      <c r="G669">
        <v>2.6339999999999999</v>
      </c>
      <c r="H669">
        <v>36</v>
      </c>
      <c r="I669">
        <v>0</v>
      </c>
      <c r="J669">
        <v>0</v>
      </c>
    </row>
    <row r="670" spans="1:10" x14ac:dyDescent="0.35">
      <c r="A670" t="s">
        <v>728</v>
      </c>
      <c r="B670" t="s">
        <v>146</v>
      </c>
      <c r="C670">
        <v>0.255</v>
      </c>
      <c r="D670">
        <v>0.69299999999999995</v>
      </c>
      <c r="E670">
        <v>1.3779999999999999</v>
      </c>
      <c r="F670">
        <v>0.26</v>
      </c>
      <c r="G670">
        <v>1.0389999999999999</v>
      </c>
      <c r="H670">
        <v>36</v>
      </c>
      <c r="I670">
        <v>0</v>
      </c>
      <c r="J670">
        <v>0</v>
      </c>
    </row>
    <row r="671" spans="1:10" x14ac:dyDescent="0.35">
      <c r="A671" t="s">
        <v>729</v>
      </c>
      <c r="B671" t="s">
        <v>146</v>
      </c>
      <c r="C671">
        <v>0.749</v>
      </c>
      <c r="D671">
        <v>3.0609999999999999</v>
      </c>
      <c r="E671">
        <v>6.4809999999999999</v>
      </c>
      <c r="F671">
        <v>1.637</v>
      </c>
      <c r="G671">
        <v>6.27</v>
      </c>
      <c r="H671">
        <v>36</v>
      </c>
      <c r="I671">
        <v>0</v>
      </c>
      <c r="J671">
        <v>0</v>
      </c>
    </row>
    <row r="672" spans="1:10" x14ac:dyDescent="0.35">
      <c r="A672" t="s">
        <v>730</v>
      </c>
      <c r="B672" t="s">
        <v>146</v>
      </c>
      <c r="C672">
        <v>0.81299999999999994</v>
      </c>
      <c r="D672">
        <v>5.1219999999999999</v>
      </c>
      <c r="E672">
        <v>27.504000000000001</v>
      </c>
      <c r="F672">
        <v>6.2889999999999997</v>
      </c>
      <c r="G672">
        <v>13.023</v>
      </c>
      <c r="H672">
        <v>18</v>
      </c>
      <c r="I672">
        <v>0</v>
      </c>
      <c r="J672">
        <v>0</v>
      </c>
    </row>
    <row r="673" spans="1:10" x14ac:dyDescent="0.35">
      <c r="A673" t="s">
        <v>731</v>
      </c>
      <c r="B673" t="s">
        <v>146</v>
      </c>
      <c r="C673">
        <v>3.4630000000000001</v>
      </c>
      <c r="D673">
        <v>3.7509999999999999</v>
      </c>
      <c r="E673">
        <v>6.782</v>
      </c>
      <c r="F673">
        <v>0.28100000000000003</v>
      </c>
      <c r="G673">
        <v>4.0339999999999998</v>
      </c>
      <c r="H673">
        <v>423</v>
      </c>
      <c r="I673">
        <v>0</v>
      </c>
      <c r="J673">
        <v>1</v>
      </c>
    </row>
    <row r="674" spans="1:10" x14ac:dyDescent="0.35">
      <c r="A674" t="s">
        <v>89</v>
      </c>
      <c r="B674" t="s">
        <v>146</v>
      </c>
      <c r="C674">
        <v>0.95699999999999996</v>
      </c>
      <c r="D674">
        <v>1.716</v>
      </c>
      <c r="E674">
        <v>2.3660000000000001</v>
      </c>
      <c r="F674">
        <v>0.46700000000000003</v>
      </c>
      <c r="G674">
        <v>2.363</v>
      </c>
      <c r="H674">
        <v>12</v>
      </c>
      <c r="I674">
        <v>0</v>
      </c>
      <c r="J674">
        <v>0</v>
      </c>
    </row>
    <row r="675" spans="1:10" x14ac:dyDescent="0.35">
      <c r="A675" t="s">
        <v>732</v>
      </c>
      <c r="B675" t="s">
        <v>146</v>
      </c>
      <c r="C675">
        <v>0.55500000000000005</v>
      </c>
      <c r="D675">
        <v>0.88700000000000001</v>
      </c>
      <c r="E675">
        <v>1.742</v>
      </c>
      <c r="F675">
        <v>0.28000000000000003</v>
      </c>
      <c r="G675">
        <v>1.2410000000000001</v>
      </c>
      <c r="H675">
        <v>18</v>
      </c>
      <c r="I675">
        <v>0</v>
      </c>
      <c r="J675">
        <v>0</v>
      </c>
    </row>
    <row r="676" spans="1:10" x14ac:dyDescent="0.35">
      <c r="A676" t="s">
        <v>733</v>
      </c>
      <c r="B676" t="s">
        <v>146</v>
      </c>
      <c r="C676">
        <v>0.21099999999999999</v>
      </c>
      <c r="D676">
        <v>1.0780000000000001</v>
      </c>
      <c r="E676">
        <v>3.8010000000000002</v>
      </c>
      <c r="F676">
        <v>0.55300000000000005</v>
      </c>
      <c r="G676">
        <v>1.7629999999999999</v>
      </c>
      <c r="H676">
        <v>322</v>
      </c>
      <c r="I676">
        <v>0</v>
      </c>
      <c r="J676">
        <v>0</v>
      </c>
    </row>
    <row r="677" spans="1:10" x14ac:dyDescent="0.35">
      <c r="A677" t="s">
        <v>734</v>
      </c>
      <c r="B677" t="s">
        <v>146</v>
      </c>
      <c r="C677">
        <v>3.468</v>
      </c>
      <c r="D677">
        <v>3.9830000000000001</v>
      </c>
      <c r="E677">
        <v>5.5039999999999996</v>
      </c>
      <c r="F677">
        <v>0.47499999999999998</v>
      </c>
      <c r="G677">
        <v>4.6360000000000001</v>
      </c>
      <c r="H677">
        <v>32</v>
      </c>
      <c r="I677">
        <v>0</v>
      </c>
      <c r="J677">
        <v>1</v>
      </c>
    </row>
    <row r="678" spans="1:10" x14ac:dyDescent="0.35">
      <c r="A678" t="s">
        <v>735</v>
      </c>
      <c r="B678" t="s">
        <v>146</v>
      </c>
      <c r="C678">
        <v>3.4449999999999998</v>
      </c>
      <c r="D678">
        <v>3.976</v>
      </c>
      <c r="E678">
        <v>5.4180000000000001</v>
      </c>
      <c r="F678">
        <v>0.47899999999999998</v>
      </c>
      <c r="G678">
        <v>4.4459999999999997</v>
      </c>
      <c r="H678">
        <v>33</v>
      </c>
      <c r="I678">
        <v>0</v>
      </c>
      <c r="J678">
        <v>0</v>
      </c>
    </row>
    <row r="679" spans="1:10" x14ac:dyDescent="0.35">
      <c r="A679" t="s">
        <v>736</v>
      </c>
      <c r="B679" t="s">
        <v>146</v>
      </c>
      <c r="C679">
        <v>1.2290000000000001</v>
      </c>
      <c r="D679">
        <v>2.129</v>
      </c>
      <c r="E679">
        <v>4.7709999999999999</v>
      </c>
      <c r="F679">
        <v>0.64900000000000002</v>
      </c>
      <c r="G679">
        <v>3.0489999999999999</v>
      </c>
      <c r="H679">
        <v>98</v>
      </c>
      <c r="I679">
        <v>0</v>
      </c>
      <c r="J679">
        <v>0</v>
      </c>
    </row>
    <row r="680" spans="1:10" x14ac:dyDescent="0.35">
      <c r="A680" t="s">
        <v>737</v>
      </c>
      <c r="B680" t="s">
        <v>146</v>
      </c>
      <c r="C680">
        <v>0.46899999999999997</v>
      </c>
      <c r="D680">
        <v>1.6379999999999999</v>
      </c>
      <c r="E680">
        <v>3.4409999999999998</v>
      </c>
      <c r="F680">
        <v>0.78500000000000003</v>
      </c>
      <c r="G680">
        <v>2.6230000000000002</v>
      </c>
      <c r="H680">
        <v>33</v>
      </c>
      <c r="I680">
        <v>0</v>
      </c>
      <c r="J680">
        <v>0</v>
      </c>
    </row>
    <row r="681" spans="1:10" x14ac:dyDescent="0.35">
      <c r="A681" t="s">
        <v>738</v>
      </c>
      <c r="B681" t="s">
        <v>146</v>
      </c>
      <c r="C681">
        <v>3.0659999999999998</v>
      </c>
      <c r="D681">
        <v>3.0779999999999998</v>
      </c>
      <c r="E681">
        <v>3.101</v>
      </c>
      <c r="F681">
        <v>8.0000000000000002E-3</v>
      </c>
      <c r="G681">
        <v>3.089</v>
      </c>
      <c r="H681">
        <v>33</v>
      </c>
      <c r="I681">
        <v>0</v>
      </c>
      <c r="J681">
        <v>0</v>
      </c>
    </row>
    <row r="682" spans="1:10" x14ac:dyDescent="0.35">
      <c r="A682" t="s">
        <v>739</v>
      </c>
      <c r="B682" t="s">
        <v>146</v>
      </c>
      <c r="C682">
        <v>0.80500000000000005</v>
      </c>
      <c r="D682">
        <v>3.927</v>
      </c>
      <c r="E682">
        <v>20.146000000000001</v>
      </c>
      <c r="F682">
        <v>4.3090000000000002</v>
      </c>
      <c r="G682">
        <v>5.6509999999999998</v>
      </c>
      <c r="H682">
        <v>33</v>
      </c>
      <c r="I682">
        <v>0</v>
      </c>
      <c r="J682">
        <v>0</v>
      </c>
    </row>
    <row r="683" spans="1:10" x14ac:dyDescent="0.35">
      <c r="A683" t="s">
        <v>90</v>
      </c>
      <c r="B683" t="s">
        <v>146</v>
      </c>
      <c r="C683">
        <v>0.47199999999999998</v>
      </c>
      <c r="D683">
        <v>1.7450000000000001</v>
      </c>
      <c r="E683">
        <v>5.2359999999999998</v>
      </c>
      <c r="F683">
        <v>1.024</v>
      </c>
      <c r="G683">
        <v>2.6309999999999998</v>
      </c>
      <c r="H683">
        <v>32</v>
      </c>
      <c r="I683">
        <v>0</v>
      </c>
      <c r="J683">
        <v>0</v>
      </c>
    </row>
    <row r="684" spans="1:10" x14ac:dyDescent="0.35">
      <c r="A684" t="s">
        <v>740</v>
      </c>
      <c r="B684" t="s">
        <v>146</v>
      </c>
      <c r="C684">
        <v>0.495</v>
      </c>
      <c r="D684">
        <v>2.992</v>
      </c>
      <c r="E684">
        <v>15.654999999999999</v>
      </c>
      <c r="F684">
        <v>2.9159999999999999</v>
      </c>
      <c r="G684">
        <v>4.6319999999999997</v>
      </c>
      <c r="H684">
        <v>41</v>
      </c>
      <c r="I684">
        <v>0</v>
      </c>
      <c r="J684">
        <v>0</v>
      </c>
    </row>
    <row r="685" spans="1:10" x14ac:dyDescent="0.35">
      <c r="A685" t="s">
        <v>741</v>
      </c>
      <c r="B685" t="s">
        <v>146</v>
      </c>
      <c r="C685">
        <v>0.55300000000000005</v>
      </c>
      <c r="D685">
        <v>2.0150000000000001</v>
      </c>
      <c r="E685">
        <v>6.5519999999999996</v>
      </c>
      <c r="F685">
        <v>1.169</v>
      </c>
      <c r="G685">
        <v>3.3380000000000001</v>
      </c>
      <c r="H685">
        <v>41</v>
      </c>
      <c r="I685">
        <v>0</v>
      </c>
      <c r="J685">
        <v>0</v>
      </c>
    </row>
    <row r="686" spans="1:10" x14ac:dyDescent="0.35">
      <c r="A686" t="s">
        <v>91</v>
      </c>
      <c r="B686" t="s">
        <v>146</v>
      </c>
      <c r="C686">
        <v>0.311</v>
      </c>
      <c r="D686">
        <v>1.6180000000000001</v>
      </c>
      <c r="E686">
        <v>4.0590000000000002</v>
      </c>
      <c r="F686">
        <v>0.91100000000000003</v>
      </c>
      <c r="G686">
        <v>2.9460000000000002</v>
      </c>
      <c r="H686">
        <v>40</v>
      </c>
      <c r="I686">
        <v>1</v>
      </c>
      <c r="J686">
        <v>0</v>
      </c>
    </row>
    <row r="687" spans="1:10" x14ac:dyDescent="0.35">
      <c r="A687" t="s">
        <v>742</v>
      </c>
      <c r="B687" t="s">
        <v>146</v>
      </c>
      <c r="C687">
        <v>0.58599999999999997</v>
      </c>
      <c r="D687">
        <v>2.6269999999999998</v>
      </c>
      <c r="E687">
        <v>11.348000000000001</v>
      </c>
      <c r="F687">
        <v>2.4249999999999998</v>
      </c>
      <c r="G687">
        <v>4.0960000000000001</v>
      </c>
      <c r="H687">
        <v>40</v>
      </c>
      <c r="I687">
        <v>0</v>
      </c>
      <c r="J687">
        <v>0</v>
      </c>
    </row>
    <row r="688" spans="1:10" x14ac:dyDescent="0.35">
      <c r="A688" t="s">
        <v>92</v>
      </c>
      <c r="B688" t="s">
        <v>146</v>
      </c>
      <c r="C688">
        <v>0.28999999999999998</v>
      </c>
      <c r="D688">
        <v>0.95899999999999996</v>
      </c>
      <c r="E688">
        <v>2.3069999999999999</v>
      </c>
      <c r="F688">
        <v>0.45100000000000001</v>
      </c>
      <c r="G688">
        <v>1.544</v>
      </c>
      <c r="H688">
        <v>40</v>
      </c>
      <c r="I688">
        <v>0</v>
      </c>
      <c r="J688">
        <v>0</v>
      </c>
    </row>
    <row r="689" spans="1:10" x14ac:dyDescent="0.35">
      <c r="A689" t="s">
        <v>743</v>
      </c>
      <c r="B689" t="s">
        <v>146</v>
      </c>
      <c r="C689">
        <v>0.318</v>
      </c>
      <c r="D689">
        <v>1.0149999999999999</v>
      </c>
      <c r="E689">
        <v>2.206</v>
      </c>
      <c r="F689">
        <v>0.45100000000000001</v>
      </c>
      <c r="G689">
        <v>1.5389999999999999</v>
      </c>
      <c r="H689">
        <v>40</v>
      </c>
      <c r="I689">
        <v>0</v>
      </c>
      <c r="J689">
        <v>0</v>
      </c>
    </row>
    <row r="690" spans="1:10" x14ac:dyDescent="0.35">
      <c r="A690" t="s">
        <v>744</v>
      </c>
      <c r="B690" t="s">
        <v>146</v>
      </c>
      <c r="C690">
        <v>0.81799999999999995</v>
      </c>
      <c r="D690">
        <v>3.7909999999999999</v>
      </c>
      <c r="E690">
        <v>22.364000000000001</v>
      </c>
      <c r="F690">
        <v>4.0439999999999996</v>
      </c>
      <c r="G690">
        <v>4.8440000000000003</v>
      </c>
      <c r="H690">
        <v>30</v>
      </c>
      <c r="I690">
        <v>0</v>
      </c>
      <c r="J690">
        <v>0</v>
      </c>
    </row>
    <row r="691" spans="1:10" x14ac:dyDescent="0.35">
      <c r="A691" t="s">
        <v>745</v>
      </c>
      <c r="B691" t="s">
        <v>146</v>
      </c>
      <c r="C691">
        <v>0.51</v>
      </c>
      <c r="D691">
        <v>1.639</v>
      </c>
      <c r="E691">
        <v>3.609</v>
      </c>
      <c r="F691">
        <v>0.78300000000000003</v>
      </c>
      <c r="G691">
        <v>2.5960000000000001</v>
      </c>
      <c r="H691">
        <v>30</v>
      </c>
      <c r="I691">
        <v>0</v>
      </c>
      <c r="J691">
        <v>0</v>
      </c>
    </row>
    <row r="692" spans="1:10" x14ac:dyDescent="0.35">
      <c r="A692" t="s">
        <v>746</v>
      </c>
      <c r="B692" t="s">
        <v>146</v>
      </c>
      <c r="C692">
        <v>3.0640000000000001</v>
      </c>
      <c r="D692">
        <v>3.0750000000000002</v>
      </c>
      <c r="E692">
        <v>3.0990000000000002</v>
      </c>
      <c r="F692">
        <v>8.0000000000000002E-3</v>
      </c>
      <c r="G692">
        <v>3.0840000000000001</v>
      </c>
      <c r="H692">
        <v>30</v>
      </c>
      <c r="I692">
        <v>0</v>
      </c>
      <c r="J692">
        <v>0</v>
      </c>
    </row>
    <row r="693" spans="1:10" x14ac:dyDescent="0.35">
      <c r="A693" t="s">
        <v>747</v>
      </c>
      <c r="B693" t="s">
        <v>146</v>
      </c>
      <c r="C693">
        <v>1.2230000000000001</v>
      </c>
      <c r="D693">
        <v>2.1150000000000002</v>
      </c>
      <c r="E693">
        <v>6.1139999999999999</v>
      </c>
      <c r="F693">
        <v>0.86899999999999999</v>
      </c>
      <c r="G693">
        <v>2.7519999999999998</v>
      </c>
      <c r="H693">
        <v>30</v>
      </c>
      <c r="I693">
        <v>0</v>
      </c>
      <c r="J693">
        <v>0</v>
      </c>
    </row>
    <row r="694" spans="1:10" x14ac:dyDescent="0.35">
      <c r="A694" t="s">
        <v>748</v>
      </c>
      <c r="B694" t="s">
        <v>146</v>
      </c>
      <c r="C694">
        <v>3.6030000000000002</v>
      </c>
      <c r="D694">
        <v>4.2439999999999998</v>
      </c>
      <c r="E694">
        <v>6.5979999999999999</v>
      </c>
      <c r="F694">
        <v>0.57999999999999996</v>
      </c>
      <c r="G694">
        <v>4.7160000000000002</v>
      </c>
      <c r="H694">
        <v>30</v>
      </c>
      <c r="I694">
        <v>0</v>
      </c>
      <c r="J694">
        <v>0</v>
      </c>
    </row>
    <row r="695" spans="1:10" x14ac:dyDescent="0.35">
      <c r="A695" t="s">
        <v>749</v>
      </c>
      <c r="B695" t="s">
        <v>146</v>
      </c>
      <c r="C695">
        <v>1.272</v>
      </c>
      <c r="D695">
        <v>2.1440000000000001</v>
      </c>
      <c r="E695">
        <v>3.2080000000000002</v>
      </c>
      <c r="F695">
        <v>0.45900000000000002</v>
      </c>
      <c r="G695">
        <v>2.6030000000000002</v>
      </c>
      <c r="H695">
        <v>30</v>
      </c>
      <c r="I695">
        <v>0</v>
      </c>
      <c r="J695">
        <v>0</v>
      </c>
    </row>
    <row r="696" spans="1:10" x14ac:dyDescent="0.35">
      <c r="A696" t="s">
        <v>750</v>
      </c>
      <c r="B696" t="s">
        <v>146</v>
      </c>
      <c r="C696">
        <v>3.411</v>
      </c>
      <c r="D696">
        <v>4.1929999999999996</v>
      </c>
      <c r="E696">
        <v>5.2389999999999999</v>
      </c>
      <c r="F696">
        <v>0.434</v>
      </c>
      <c r="G696">
        <v>4.8639999999999999</v>
      </c>
      <c r="H696">
        <v>30</v>
      </c>
      <c r="I696">
        <v>0</v>
      </c>
      <c r="J696">
        <v>0</v>
      </c>
    </row>
    <row r="697" spans="1:10" x14ac:dyDescent="0.35">
      <c r="A697" t="s">
        <v>751</v>
      </c>
      <c r="B697" t="s">
        <v>146</v>
      </c>
      <c r="C697">
        <v>1.3779999999999999</v>
      </c>
      <c r="D697">
        <v>2.5430000000000001</v>
      </c>
      <c r="E697">
        <v>6.149</v>
      </c>
      <c r="F697">
        <v>0.98499999999999999</v>
      </c>
      <c r="G697">
        <v>3.5369999999999999</v>
      </c>
      <c r="H697">
        <v>30</v>
      </c>
      <c r="I697">
        <v>0</v>
      </c>
      <c r="J697">
        <v>0</v>
      </c>
    </row>
    <row r="698" spans="1:10" x14ac:dyDescent="0.35">
      <c r="A698" t="s">
        <v>93</v>
      </c>
      <c r="B698" t="s">
        <v>146</v>
      </c>
      <c r="C698">
        <v>0.39600000000000002</v>
      </c>
      <c r="D698">
        <v>1.663</v>
      </c>
      <c r="E698">
        <v>4.0670000000000002</v>
      </c>
      <c r="F698">
        <v>0.96599999999999997</v>
      </c>
      <c r="G698">
        <v>2.9769999999999999</v>
      </c>
      <c r="H698">
        <v>30</v>
      </c>
      <c r="I698">
        <v>0</v>
      </c>
      <c r="J698">
        <v>0</v>
      </c>
    </row>
    <row r="699" spans="1:10" x14ac:dyDescent="0.35">
      <c r="A699" t="s">
        <v>752</v>
      </c>
      <c r="B699" t="s">
        <v>146</v>
      </c>
      <c r="C699">
        <v>0.91900000000000004</v>
      </c>
      <c r="D699">
        <v>3.7080000000000002</v>
      </c>
      <c r="E699">
        <v>27.465</v>
      </c>
      <c r="F699">
        <v>4.5979999999999999</v>
      </c>
      <c r="G699">
        <v>7.2830000000000004</v>
      </c>
      <c r="H699">
        <v>35</v>
      </c>
      <c r="I699">
        <v>2</v>
      </c>
      <c r="J699">
        <v>0</v>
      </c>
    </row>
    <row r="700" spans="1:10" x14ac:dyDescent="0.35">
      <c r="A700" t="s">
        <v>753</v>
      </c>
      <c r="B700" t="s">
        <v>146</v>
      </c>
      <c r="C700">
        <v>0.28100000000000003</v>
      </c>
      <c r="D700">
        <v>0.92300000000000004</v>
      </c>
      <c r="E700">
        <v>1.948</v>
      </c>
      <c r="F700">
        <v>0.47</v>
      </c>
      <c r="G700">
        <v>1.5169999999999999</v>
      </c>
      <c r="H700">
        <v>35</v>
      </c>
      <c r="I700">
        <v>0</v>
      </c>
      <c r="J700">
        <v>0</v>
      </c>
    </row>
    <row r="701" spans="1:10" x14ac:dyDescent="0.35">
      <c r="A701" t="s">
        <v>754</v>
      </c>
      <c r="B701" t="s">
        <v>146</v>
      </c>
      <c r="C701">
        <v>0.23</v>
      </c>
      <c r="D701">
        <v>1.542</v>
      </c>
      <c r="E701">
        <v>4.6079999999999997</v>
      </c>
      <c r="F701">
        <v>1.2589999999999999</v>
      </c>
      <c r="G701">
        <v>3.581</v>
      </c>
      <c r="H701">
        <v>137</v>
      </c>
      <c r="I701">
        <v>0</v>
      </c>
      <c r="J701">
        <v>0</v>
      </c>
    </row>
    <row r="702" spans="1:10" x14ac:dyDescent="0.35">
      <c r="A702" t="s">
        <v>94</v>
      </c>
      <c r="B702" t="s">
        <v>146</v>
      </c>
      <c r="C702">
        <v>0.45700000000000002</v>
      </c>
      <c r="D702">
        <v>1.7230000000000001</v>
      </c>
      <c r="E702">
        <v>3.2509999999999999</v>
      </c>
      <c r="F702">
        <v>0.79400000000000004</v>
      </c>
      <c r="G702">
        <v>2.85</v>
      </c>
      <c r="H702">
        <v>33</v>
      </c>
      <c r="I702">
        <v>0</v>
      </c>
      <c r="J702">
        <v>0</v>
      </c>
    </row>
    <row r="703" spans="1:10" x14ac:dyDescent="0.35">
      <c r="A703" t="s">
        <v>755</v>
      </c>
      <c r="B703" t="s">
        <v>146</v>
      </c>
      <c r="C703">
        <v>0.71199999999999997</v>
      </c>
      <c r="D703">
        <v>4.008</v>
      </c>
      <c r="E703">
        <v>21.501000000000001</v>
      </c>
      <c r="F703">
        <v>3.6320000000000001</v>
      </c>
      <c r="G703">
        <v>6.3479999999999999</v>
      </c>
      <c r="H703">
        <v>36</v>
      </c>
      <c r="I703">
        <v>0</v>
      </c>
      <c r="J703">
        <v>0</v>
      </c>
    </row>
    <row r="704" spans="1:10" x14ac:dyDescent="0.35">
      <c r="A704" t="s">
        <v>756</v>
      </c>
      <c r="B704" t="s">
        <v>146</v>
      </c>
      <c r="C704">
        <v>1.0880000000000001</v>
      </c>
      <c r="D704">
        <v>1.8360000000000001</v>
      </c>
      <c r="E704">
        <v>2.9929999999999999</v>
      </c>
      <c r="F704">
        <v>0.49299999999999999</v>
      </c>
      <c r="G704">
        <v>2.4</v>
      </c>
      <c r="H704">
        <v>36</v>
      </c>
      <c r="I704">
        <v>0</v>
      </c>
      <c r="J704">
        <v>0</v>
      </c>
    </row>
    <row r="705" spans="1:10" x14ac:dyDescent="0.35">
      <c r="A705" t="s">
        <v>757</v>
      </c>
      <c r="B705" t="s">
        <v>146</v>
      </c>
      <c r="C705">
        <v>0.22700000000000001</v>
      </c>
      <c r="D705">
        <v>0.57699999999999996</v>
      </c>
      <c r="E705">
        <v>2.9830000000000001</v>
      </c>
      <c r="F705">
        <v>0.45400000000000001</v>
      </c>
      <c r="G705">
        <v>0.755</v>
      </c>
      <c r="H705">
        <v>36</v>
      </c>
      <c r="I705">
        <v>0</v>
      </c>
      <c r="J705">
        <v>0</v>
      </c>
    </row>
    <row r="706" spans="1:10" x14ac:dyDescent="0.35">
      <c r="A706" t="s">
        <v>758</v>
      </c>
      <c r="B706" t="s">
        <v>146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36</v>
      </c>
      <c r="J706">
        <v>0</v>
      </c>
    </row>
    <row r="707" spans="1:10" x14ac:dyDescent="0.35">
      <c r="A707" t="s">
        <v>759</v>
      </c>
      <c r="B707" t="s">
        <v>146</v>
      </c>
      <c r="C707">
        <v>0.8</v>
      </c>
      <c r="D707">
        <v>3.8079999999999998</v>
      </c>
      <c r="E707">
        <v>16.588000000000001</v>
      </c>
      <c r="F707">
        <v>3.238</v>
      </c>
      <c r="G707">
        <v>6.4829999999999997</v>
      </c>
      <c r="H707">
        <v>35</v>
      </c>
      <c r="I707">
        <v>0</v>
      </c>
      <c r="J707">
        <v>0</v>
      </c>
    </row>
    <row r="708" spans="1:10" x14ac:dyDescent="0.35">
      <c r="A708" t="s">
        <v>760</v>
      </c>
      <c r="B708" t="s">
        <v>146</v>
      </c>
      <c r="C708">
        <v>0.128</v>
      </c>
      <c r="D708">
        <v>0.13900000000000001</v>
      </c>
      <c r="E708">
        <v>0.16300000000000001</v>
      </c>
      <c r="F708">
        <v>8.0000000000000002E-3</v>
      </c>
      <c r="G708">
        <v>0.14799999999999999</v>
      </c>
      <c r="H708">
        <v>35</v>
      </c>
      <c r="I708">
        <v>0</v>
      </c>
      <c r="J708">
        <v>0</v>
      </c>
    </row>
    <row r="709" spans="1:10" x14ac:dyDescent="0.35">
      <c r="A709" t="s">
        <v>761</v>
      </c>
      <c r="B709" t="s">
        <v>146</v>
      </c>
      <c r="C709">
        <v>0.185</v>
      </c>
      <c r="D709">
        <v>0.20699999999999999</v>
      </c>
      <c r="E709">
        <v>0.29899999999999999</v>
      </c>
      <c r="F709">
        <v>2.3E-2</v>
      </c>
      <c r="G709">
        <v>0.23599999999999999</v>
      </c>
      <c r="H709">
        <v>35</v>
      </c>
      <c r="I709">
        <v>0</v>
      </c>
      <c r="J709">
        <v>0</v>
      </c>
    </row>
    <row r="710" spans="1:10" x14ac:dyDescent="0.35">
      <c r="A710" t="s">
        <v>762</v>
      </c>
      <c r="B710" t="s">
        <v>146</v>
      </c>
      <c r="C710">
        <v>4.5999999999999999E-2</v>
      </c>
      <c r="D710">
        <v>5.3999999999999999E-2</v>
      </c>
      <c r="E710">
        <v>6.8000000000000005E-2</v>
      </c>
      <c r="F710">
        <v>6.0000000000000001E-3</v>
      </c>
      <c r="G710">
        <v>6.4000000000000001E-2</v>
      </c>
      <c r="H710">
        <v>35</v>
      </c>
      <c r="I710">
        <v>0</v>
      </c>
      <c r="J710">
        <v>0</v>
      </c>
    </row>
    <row r="711" spans="1:10" x14ac:dyDescent="0.35">
      <c r="A711" t="s">
        <v>763</v>
      </c>
      <c r="B711" t="s">
        <v>146</v>
      </c>
      <c r="C711">
        <v>0.187</v>
      </c>
      <c r="D711">
        <v>0.59099999999999997</v>
      </c>
      <c r="E711">
        <v>1.74</v>
      </c>
      <c r="F711">
        <v>0.39200000000000002</v>
      </c>
      <c r="G711">
        <v>1.1619999999999999</v>
      </c>
      <c r="H711">
        <v>35</v>
      </c>
      <c r="I711">
        <v>0</v>
      </c>
      <c r="J711">
        <v>0</v>
      </c>
    </row>
    <row r="712" spans="1:10" x14ac:dyDescent="0.35">
      <c r="A712" t="s">
        <v>764</v>
      </c>
      <c r="B712" t="s">
        <v>146</v>
      </c>
      <c r="C712">
        <v>3.1739999999999999</v>
      </c>
      <c r="D712">
        <v>3.4830000000000001</v>
      </c>
      <c r="E712">
        <v>4.2510000000000003</v>
      </c>
      <c r="F712">
        <v>0.26700000000000002</v>
      </c>
      <c r="G712">
        <v>3.8730000000000002</v>
      </c>
      <c r="H712">
        <v>35</v>
      </c>
      <c r="I712">
        <v>0</v>
      </c>
      <c r="J712">
        <v>0</v>
      </c>
    </row>
    <row r="713" spans="1:10" x14ac:dyDescent="0.35">
      <c r="A713" t="s">
        <v>765</v>
      </c>
      <c r="B713" t="s">
        <v>146</v>
      </c>
      <c r="C713">
        <v>0.29799999999999999</v>
      </c>
      <c r="D713">
        <v>1.0229999999999999</v>
      </c>
      <c r="E713">
        <v>2.2400000000000002</v>
      </c>
      <c r="F713">
        <v>0.55800000000000005</v>
      </c>
      <c r="G713">
        <v>1.756</v>
      </c>
      <c r="H713">
        <v>35</v>
      </c>
      <c r="I713">
        <v>0</v>
      </c>
      <c r="J713">
        <v>0</v>
      </c>
    </row>
    <row r="714" spans="1:10" x14ac:dyDescent="0.35">
      <c r="A714" t="s">
        <v>96</v>
      </c>
      <c r="B714" t="s">
        <v>146</v>
      </c>
      <c r="C714">
        <v>0.39900000000000002</v>
      </c>
      <c r="D714">
        <v>1.536</v>
      </c>
      <c r="E714">
        <v>3.4729999999999999</v>
      </c>
      <c r="F714">
        <v>0.83299999999999996</v>
      </c>
      <c r="G714">
        <v>2.6480000000000001</v>
      </c>
      <c r="H714">
        <v>35</v>
      </c>
      <c r="I714">
        <v>0</v>
      </c>
      <c r="J714">
        <v>0</v>
      </c>
    </row>
    <row r="715" spans="1:10" x14ac:dyDescent="0.35">
      <c r="A715" t="s">
        <v>766</v>
      </c>
      <c r="B715" t="s">
        <v>146</v>
      </c>
      <c r="C715">
        <v>8.7999999999999995E-2</v>
      </c>
      <c r="D715">
        <v>0.10100000000000001</v>
      </c>
      <c r="E715">
        <v>0.152</v>
      </c>
      <c r="F715">
        <v>1.2E-2</v>
      </c>
      <c r="G715">
        <v>0.114</v>
      </c>
      <c r="H715">
        <v>36</v>
      </c>
      <c r="I715">
        <v>0</v>
      </c>
      <c r="J715">
        <v>0</v>
      </c>
    </row>
    <row r="716" spans="1:10" x14ac:dyDescent="0.35">
      <c r="A716" t="s">
        <v>767</v>
      </c>
      <c r="B716" t="s">
        <v>146</v>
      </c>
      <c r="C716">
        <v>0.13500000000000001</v>
      </c>
      <c r="D716">
        <v>0.155</v>
      </c>
      <c r="E716">
        <v>0.26</v>
      </c>
      <c r="F716">
        <v>2.3E-2</v>
      </c>
      <c r="G716">
        <v>0.17599999999999999</v>
      </c>
      <c r="H716">
        <v>36</v>
      </c>
      <c r="I716">
        <v>0</v>
      </c>
      <c r="J716">
        <v>0</v>
      </c>
    </row>
    <row r="717" spans="1:10" x14ac:dyDescent="0.35">
      <c r="A717" t="s">
        <v>768</v>
      </c>
      <c r="B717" t="s">
        <v>146</v>
      </c>
      <c r="C717">
        <v>4.3999999999999997E-2</v>
      </c>
      <c r="D717">
        <v>5.8999999999999997E-2</v>
      </c>
      <c r="E717">
        <v>0.30299999999999999</v>
      </c>
      <c r="F717">
        <v>4.2000000000000003E-2</v>
      </c>
      <c r="G717">
        <v>6.2E-2</v>
      </c>
      <c r="H717">
        <v>36</v>
      </c>
      <c r="I717">
        <v>0</v>
      </c>
      <c r="J717">
        <v>0</v>
      </c>
    </row>
    <row r="718" spans="1:10" x14ac:dyDescent="0.35">
      <c r="A718" t="s">
        <v>769</v>
      </c>
      <c r="B718" t="s">
        <v>146</v>
      </c>
      <c r="C718">
        <v>0.63800000000000001</v>
      </c>
      <c r="D718">
        <v>3.8130000000000002</v>
      </c>
      <c r="E718">
        <v>18.125</v>
      </c>
      <c r="F718">
        <v>3.4889999999999999</v>
      </c>
      <c r="G718">
        <v>9.0519999999999996</v>
      </c>
      <c r="H718">
        <v>36</v>
      </c>
      <c r="I718">
        <v>0</v>
      </c>
      <c r="J718">
        <v>0</v>
      </c>
    </row>
    <row r="719" spans="1:10" x14ac:dyDescent="0.35">
      <c r="A719" t="s">
        <v>770</v>
      </c>
      <c r="B719" t="s">
        <v>146</v>
      </c>
      <c r="C719">
        <v>0.52600000000000002</v>
      </c>
      <c r="D719">
        <v>0.91600000000000004</v>
      </c>
      <c r="E719">
        <v>2.1539999999999999</v>
      </c>
      <c r="F719">
        <v>0.309</v>
      </c>
      <c r="G719">
        <v>1.153</v>
      </c>
      <c r="H719">
        <v>36</v>
      </c>
      <c r="I719">
        <v>0</v>
      </c>
      <c r="J719">
        <v>0</v>
      </c>
    </row>
    <row r="720" spans="1:10" x14ac:dyDescent="0.35">
      <c r="A720" t="s">
        <v>97</v>
      </c>
      <c r="B720" t="s">
        <v>146</v>
      </c>
      <c r="C720">
        <v>0.40300000000000002</v>
      </c>
      <c r="D720">
        <v>1.8029999999999999</v>
      </c>
      <c r="E720">
        <v>5.7080000000000002</v>
      </c>
      <c r="F720">
        <v>1.115</v>
      </c>
      <c r="G720">
        <v>3.069</v>
      </c>
      <c r="H720">
        <v>35</v>
      </c>
      <c r="I720">
        <v>0</v>
      </c>
      <c r="J720">
        <v>0</v>
      </c>
    </row>
    <row r="721" spans="1:10" x14ac:dyDescent="0.35">
      <c r="A721" t="s">
        <v>771</v>
      </c>
      <c r="B721" t="s">
        <v>146</v>
      </c>
      <c r="C721">
        <v>0.16600000000000001</v>
      </c>
      <c r="D721">
        <v>0.52400000000000002</v>
      </c>
      <c r="E721">
        <v>1.238</v>
      </c>
      <c r="F721">
        <v>0.25600000000000001</v>
      </c>
      <c r="G721">
        <v>0.86799999999999999</v>
      </c>
      <c r="H721">
        <v>36</v>
      </c>
      <c r="I721">
        <v>0</v>
      </c>
      <c r="J721">
        <v>0</v>
      </c>
    </row>
    <row r="722" spans="1:10" x14ac:dyDescent="0.35">
      <c r="A722" t="s">
        <v>772</v>
      </c>
      <c r="B722" t="s">
        <v>146</v>
      </c>
      <c r="C722">
        <v>0.371</v>
      </c>
      <c r="D722">
        <v>1.4510000000000001</v>
      </c>
      <c r="E722">
        <v>3.3130000000000002</v>
      </c>
      <c r="F722">
        <v>0.85299999999999998</v>
      </c>
      <c r="G722">
        <v>3.0310000000000001</v>
      </c>
      <c r="H722">
        <v>35</v>
      </c>
      <c r="I722">
        <v>1</v>
      </c>
      <c r="J722">
        <v>0</v>
      </c>
    </row>
    <row r="723" spans="1:10" x14ac:dyDescent="0.35">
      <c r="A723" t="s">
        <v>773</v>
      </c>
      <c r="B723" t="s">
        <v>146</v>
      </c>
      <c r="C723">
        <v>0.26900000000000002</v>
      </c>
      <c r="D723">
        <v>0.30599999999999999</v>
      </c>
      <c r="E723">
        <v>0.378</v>
      </c>
      <c r="F723">
        <v>2.9000000000000001E-2</v>
      </c>
      <c r="G723">
        <v>0.35199999999999998</v>
      </c>
      <c r="H723">
        <v>36</v>
      </c>
      <c r="I723">
        <v>0</v>
      </c>
      <c r="J723">
        <v>0</v>
      </c>
    </row>
    <row r="724" spans="1:10" x14ac:dyDescent="0.35">
      <c r="A724" t="s">
        <v>774</v>
      </c>
      <c r="B724" t="s">
        <v>146</v>
      </c>
      <c r="C724">
        <v>0.309</v>
      </c>
      <c r="D724">
        <v>0.35899999999999999</v>
      </c>
      <c r="E724">
        <v>0.495</v>
      </c>
      <c r="F724">
        <v>0.04</v>
      </c>
      <c r="G724">
        <v>0.41399999999999998</v>
      </c>
      <c r="H724">
        <v>36</v>
      </c>
      <c r="I724">
        <v>0</v>
      </c>
      <c r="J724">
        <v>0</v>
      </c>
    </row>
    <row r="725" spans="1:10" x14ac:dyDescent="0.35">
      <c r="A725" t="s">
        <v>775</v>
      </c>
      <c r="B725" t="s">
        <v>146</v>
      </c>
      <c r="C725">
        <v>4.4999999999999998E-2</v>
      </c>
      <c r="D725">
        <v>6.0999999999999999E-2</v>
      </c>
      <c r="E725">
        <v>0.191</v>
      </c>
      <c r="F725">
        <v>3.1E-2</v>
      </c>
      <c r="G725">
        <v>6.5000000000000002E-2</v>
      </c>
      <c r="H725">
        <v>36</v>
      </c>
      <c r="I725">
        <v>0</v>
      </c>
      <c r="J725">
        <v>0</v>
      </c>
    </row>
    <row r="726" spans="1:10" x14ac:dyDescent="0.35">
      <c r="A726" t="s">
        <v>776</v>
      </c>
      <c r="B726" t="s">
        <v>146</v>
      </c>
      <c r="C726">
        <v>0.09</v>
      </c>
      <c r="D726">
        <v>0.104</v>
      </c>
      <c r="E726">
        <v>0.13800000000000001</v>
      </c>
      <c r="F726">
        <v>0.01</v>
      </c>
      <c r="G726">
        <v>0.11600000000000001</v>
      </c>
      <c r="H726">
        <v>35</v>
      </c>
      <c r="I726">
        <v>0</v>
      </c>
      <c r="J726">
        <v>0</v>
      </c>
    </row>
    <row r="727" spans="1:10" x14ac:dyDescent="0.35">
      <c r="A727" t="s">
        <v>777</v>
      </c>
      <c r="B727" t="s">
        <v>146</v>
      </c>
      <c r="C727">
        <v>5.1999999999999998E-2</v>
      </c>
      <c r="D727">
        <v>6.8000000000000005E-2</v>
      </c>
      <c r="E727">
        <v>0.1</v>
      </c>
      <c r="F727">
        <v>1.0999999999999999E-2</v>
      </c>
      <c r="G727">
        <v>8.2000000000000003E-2</v>
      </c>
      <c r="H727">
        <v>35</v>
      </c>
      <c r="I727">
        <v>0</v>
      </c>
      <c r="J727">
        <v>0</v>
      </c>
    </row>
    <row r="728" spans="1:10" x14ac:dyDescent="0.35">
      <c r="A728" t="s">
        <v>778</v>
      </c>
      <c r="B728" t="s">
        <v>146</v>
      </c>
      <c r="C728">
        <v>4.4999999999999998E-2</v>
      </c>
      <c r="D728">
        <v>9.2999999999999999E-2</v>
      </c>
      <c r="E728">
        <v>0.25900000000000001</v>
      </c>
      <c r="F728">
        <v>3.3000000000000002E-2</v>
      </c>
      <c r="G728">
        <v>0.123</v>
      </c>
      <c r="H728">
        <v>107</v>
      </c>
      <c r="I728">
        <v>0</v>
      </c>
      <c r="J728">
        <v>0</v>
      </c>
    </row>
    <row r="729" spans="1:10" x14ac:dyDescent="0.35">
      <c r="A729" t="s">
        <v>779</v>
      </c>
      <c r="B729" t="s">
        <v>146</v>
      </c>
      <c r="C729">
        <v>3.2160000000000002</v>
      </c>
      <c r="D729">
        <v>3.5190000000000001</v>
      </c>
      <c r="E729">
        <v>4.5030000000000001</v>
      </c>
      <c r="F729">
        <v>0.26700000000000002</v>
      </c>
      <c r="G729">
        <v>3.8340000000000001</v>
      </c>
      <c r="H729">
        <v>70</v>
      </c>
      <c r="I729">
        <v>0</v>
      </c>
      <c r="J729">
        <v>0</v>
      </c>
    </row>
    <row r="730" spans="1:10" x14ac:dyDescent="0.35">
      <c r="A730" t="s">
        <v>98</v>
      </c>
      <c r="B730" t="s">
        <v>146</v>
      </c>
      <c r="C730">
        <v>0.505</v>
      </c>
      <c r="D730">
        <v>1.5349999999999999</v>
      </c>
      <c r="E730">
        <v>3.1949999999999998</v>
      </c>
      <c r="F730">
        <v>0.78900000000000003</v>
      </c>
      <c r="G730">
        <v>2.7440000000000002</v>
      </c>
      <c r="H730">
        <v>34</v>
      </c>
      <c r="I730">
        <v>0</v>
      </c>
      <c r="J730">
        <v>0</v>
      </c>
    </row>
    <row r="731" spans="1:10" x14ac:dyDescent="0.35">
      <c r="A731" t="s">
        <v>780</v>
      </c>
      <c r="B731" t="s">
        <v>146</v>
      </c>
      <c r="C731">
        <v>0.13</v>
      </c>
      <c r="D731">
        <v>0.33100000000000002</v>
      </c>
      <c r="E731">
        <v>0.75600000000000001</v>
      </c>
      <c r="F731">
        <v>0.153</v>
      </c>
      <c r="G731">
        <v>0.52500000000000002</v>
      </c>
      <c r="H731">
        <v>35</v>
      </c>
      <c r="I731">
        <v>0</v>
      </c>
      <c r="J731">
        <v>0</v>
      </c>
    </row>
    <row r="732" spans="1:10" x14ac:dyDescent="0.35">
      <c r="A732" t="s">
        <v>781</v>
      </c>
      <c r="B732" t="s">
        <v>146</v>
      </c>
      <c r="C732">
        <v>0.67800000000000005</v>
      </c>
      <c r="D732">
        <v>3.68</v>
      </c>
      <c r="E732">
        <v>13.992000000000001</v>
      </c>
      <c r="F732">
        <v>2.9390000000000001</v>
      </c>
      <c r="G732">
        <v>7.5309999999999997</v>
      </c>
      <c r="H732">
        <v>35</v>
      </c>
      <c r="I732">
        <v>2</v>
      </c>
      <c r="J732">
        <v>0</v>
      </c>
    </row>
    <row r="733" spans="1:10" x14ac:dyDescent="0.35">
      <c r="A733" t="s">
        <v>782</v>
      </c>
      <c r="B733" t="s">
        <v>146</v>
      </c>
      <c r="C733">
        <v>0.186</v>
      </c>
      <c r="D733">
        <v>0.96299999999999997</v>
      </c>
      <c r="E733">
        <v>4.6100000000000003</v>
      </c>
      <c r="F733">
        <v>0.66300000000000003</v>
      </c>
      <c r="G733">
        <v>1.4470000000000001</v>
      </c>
      <c r="H733">
        <v>70</v>
      </c>
      <c r="I733">
        <v>0</v>
      </c>
      <c r="J733">
        <v>0</v>
      </c>
    </row>
    <row r="734" spans="1:10" x14ac:dyDescent="0.35">
      <c r="A734" t="s">
        <v>783</v>
      </c>
      <c r="B734" t="s">
        <v>146</v>
      </c>
      <c r="C734">
        <v>0.80900000000000005</v>
      </c>
      <c r="D734">
        <v>3.927</v>
      </c>
      <c r="E734">
        <v>17.536000000000001</v>
      </c>
      <c r="F734">
        <v>3.9159999999999999</v>
      </c>
      <c r="G734">
        <v>9.6869999999999994</v>
      </c>
      <c r="H734">
        <v>33</v>
      </c>
      <c r="I734">
        <v>4</v>
      </c>
      <c r="J734">
        <v>0</v>
      </c>
    </row>
    <row r="735" spans="1:10" x14ac:dyDescent="0.35">
      <c r="A735" t="s">
        <v>784</v>
      </c>
      <c r="B735" t="s">
        <v>146</v>
      </c>
      <c r="C735">
        <v>0.51800000000000002</v>
      </c>
      <c r="D735">
        <v>1.734</v>
      </c>
      <c r="E735">
        <v>4.5510000000000002</v>
      </c>
      <c r="F735">
        <v>1.0189999999999999</v>
      </c>
      <c r="G735">
        <v>3.073</v>
      </c>
      <c r="H735">
        <v>33</v>
      </c>
      <c r="I735">
        <v>0</v>
      </c>
      <c r="J735">
        <v>0</v>
      </c>
    </row>
    <row r="736" spans="1:10" x14ac:dyDescent="0.35">
      <c r="A736" t="s">
        <v>785</v>
      </c>
      <c r="B736" t="s">
        <v>146</v>
      </c>
      <c r="C736">
        <v>3.0649999999999999</v>
      </c>
      <c r="D736">
        <v>3.0760000000000001</v>
      </c>
      <c r="E736">
        <v>3.1309999999999998</v>
      </c>
      <c r="F736">
        <v>1.2E-2</v>
      </c>
      <c r="G736">
        <v>3.0840000000000001</v>
      </c>
      <c r="H736">
        <v>33</v>
      </c>
      <c r="I736">
        <v>0</v>
      </c>
      <c r="J736">
        <v>0</v>
      </c>
    </row>
    <row r="737" spans="1:10" x14ac:dyDescent="0.35">
      <c r="A737" t="s">
        <v>786</v>
      </c>
      <c r="B737" t="s">
        <v>146</v>
      </c>
      <c r="C737">
        <v>1.1759999999999999</v>
      </c>
      <c r="D737">
        <v>1.9219999999999999</v>
      </c>
      <c r="E737">
        <v>5.601</v>
      </c>
      <c r="F737">
        <v>0.79300000000000004</v>
      </c>
      <c r="G737">
        <v>2.5640000000000001</v>
      </c>
      <c r="H737">
        <v>33</v>
      </c>
      <c r="I737">
        <v>0</v>
      </c>
      <c r="J737">
        <v>0</v>
      </c>
    </row>
    <row r="738" spans="1:10" x14ac:dyDescent="0.35">
      <c r="A738" t="s">
        <v>787</v>
      </c>
      <c r="B738" t="s">
        <v>146</v>
      </c>
      <c r="C738">
        <v>2.7E-2</v>
      </c>
      <c r="D738">
        <v>4.2190000000000003</v>
      </c>
      <c r="E738">
        <v>7.4279999999999999</v>
      </c>
      <c r="F738">
        <v>1.0469999999999999</v>
      </c>
      <c r="G738">
        <v>5.0789999999999997</v>
      </c>
      <c r="H738">
        <v>33</v>
      </c>
      <c r="I738">
        <v>0</v>
      </c>
      <c r="J738">
        <v>0</v>
      </c>
    </row>
    <row r="739" spans="1:10" x14ac:dyDescent="0.35">
      <c r="A739" t="s">
        <v>788</v>
      </c>
      <c r="B739" t="s">
        <v>146</v>
      </c>
      <c r="C739">
        <v>1.3149999999999999</v>
      </c>
      <c r="D739">
        <v>2.1280000000000001</v>
      </c>
      <c r="E739">
        <v>4.0449999999999999</v>
      </c>
      <c r="F739">
        <v>0.65600000000000003</v>
      </c>
      <c r="G739">
        <v>3.09</v>
      </c>
      <c r="H739">
        <v>33</v>
      </c>
      <c r="I739">
        <v>0</v>
      </c>
      <c r="J739">
        <v>0</v>
      </c>
    </row>
    <row r="740" spans="1:10" x14ac:dyDescent="0.35">
      <c r="A740" t="s">
        <v>789</v>
      </c>
      <c r="B740" t="s">
        <v>146</v>
      </c>
      <c r="C740">
        <v>1.4999999999999999E-2</v>
      </c>
      <c r="D740">
        <v>3.9470000000000001</v>
      </c>
      <c r="E740">
        <v>5.1139999999999999</v>
      </c>
      <c r="F740">
        <v>0.84699999999999998</v>
      </c>
      <c r="G740">
        <v>4.7140000000000004</v>
      </c>
      <c r="H740">
        <v>33</v>
      </c>
      <c r="I740">
        <v>0</v>
      </c>
      <c r="J740">
        <v>0</v>
      </c>
    </row>
    <row r="741" spans="1:10" x14ac:dyDescent="0.35">
      <c r="A741" t="s">
        <v>790</v>
      </c>
      <c r="B741" t="s">
        <v>146</v>
      </c>
      <c r="C741">
        <v>1.337</v>
      </c>
      <c r="D741">
        <v>2.1949999999999998</v>
      </c>
      <c r="E741">
        <v>3.3450000000000002</v>
      </c>
      <c r="F741">
        <v>0.56999999999999995</v>
      </c>
      <c r="G741">
        <v>3.0150000000000001</v>
      </c>
      <c r="H741">
        <v>33</v>
      </c>
      <c r="I741">
        <v>0</v>
      </c>
      <c r="J741">
        <v>0</v>
      </c>
    </row>
    <row r="742" spans="1:10" x14ac:dyDescent="0.35">
      <c r="A742" t="s">
        <v>99</v>
      </c>
      <c r="B742" t="s">
        <v>146</v>
      </c>
      <c r="C742">
        <v>0.36199999999999999</v>
      </c>
      <c r="D742">
        <v>1.534</v>
      </c>
      <c r="E742">
        <v>3.9870000000000001</v>
      </c>
      <c r="F742">
        <v>0.98299999999999998</v>
      </c>
      <c r="G742">
        <v>3.0430000000000001</v>
      </c>
      <c r="H742">
        <v>33</v>
      </c>
      <c r="I742">
        <v>0</v>
      </c>
      <c r="J742">
        <v>0</v>
      </c>
    </row>
    <row r="743" spans="1:10" x14ac:dyDescent="0.35">
      <c r="A743" t="s">
        <v>915</v>
      </c>
      <c r="B743" t="s">
        <v>146</v>
      </c>
      <c r="C743">
        <v>0.315</v>
      </c>
      <c r="D743">
        <v>1.601</v>
      </c>
      <c r="E743">
        <v>3.6589999999999998</v>
      </c>
      <c r="F743">
        <v>0.88900000000000001</v>
      </c>
      <c r="G743">
        <v>2.6970000000000001</v>
      </c>
      <c r="H743">
        <v>41</v>
      </c>
      <c r="I743">
        <v>0</v>
      </c>
      <c r="J743">
        <v>0</v>
      </c>
    </row>
    <row r="744" spans="1:10" x14ac:dyDescent="0.35">
      <c r="A744" t="s">
        <v>791</v>
      </c>
      <c r="B744" t="s">
        <v>146</v>
      </c>
      <c r="C744">
        <v>4.4999999999999998E-2</v>
      </c>
      <c r="D744">
        <v>6.2E-2</v>
      </c>
      <c r="E744">
        <v>0.28399999999999997</v>
      </c>
      <c r="F744">
        <v>3.5999999999999997E-2</v>
      </c>
      <c r="G744">
        <v>6.3E-2</v>
      </c>
      <c r="H744">
        <v>41</v>
      </c>
      <c r="I744">
        <v>0</v>
      </c>
      <c r="J744">
        <v>0</v>
      </c>
    </row>
    <row r="745" spans="1:10" x14ac:dyDescent="0.35">
      <c r="A745" t="s">
        <v>792</v>
      </c>
      <c r="B745" t="s">
        <v>146</v>
      </c>
      <c r="C745">
        <v>0.51900000000000002</v>
      </c>
      <c r="D745">
        <v>2.8290000000000002</v>
      </c>
      <c r="E745">
        <v>15.83</v>
      </c>
      <c r="F745">
        <v>2.835</v>
      </c>
      <c r="G745">
        <v>4.7409999999999997</v>
      </c>
      <c r="H745">
        <v>41</v>
      </c>
      <c r="I745">
        <v>0</v>
      </c>
      <c r="J745">
        <v>0</v>
      </c>
    </row>
    <row r="746" spans="1:10" x14ac:dyDescent="0.35">
      <c r="A746" t="s">
        <v>793</v>
      </c>
      <c r="B746" t="s">
        <v>146</v>
      </c>
      <c r="C746">
        <v>0.33200000000000002</v>
      </c>
      <c r="D746">
        <v>1.7549999999999999</v>
      </c>
      <c r="E746">
        <v>6.26</v>
      </c>
      <c r="F746">
        <v>1.1719999999999999</v>
      </c>
      <c r="G746">
        <v>3.1739999999999999</v>
      </c>
      <c r="H746">
        <v>41</v>
      </c>
      <c r="I746">
        <v>0</v>
      </c>
      <c r="J746">
        <v>0</v>
      </c>
    </row>
    <row r="747" spans="1:10" x14ac:dyDescent="0.35">
      <c r="A747" t="s">
        <v>794</v>
      </c>
      <c r="B747" t="s">
        <v>146</v>
      </c>
      <c r="C747">
        <v>0.48699999999999999</v>
      </c>
      <c r="D747">
        <v>2.62</v>
      </c>
      <c r="E747">
        <v>17.524999999999999</v>
      </c>
      <c r="F747">
        <v>2.68</v>
      </c>
      <c r="G747">
        <v>4.0979999999999999</v>
      </c>
      <c r="H747">
        <v>40</v>
      </c>
      <c r="I747">
        <v>0</v>
      </c>
      <c r="J747">
        <v>0</v>
      </c>
    </row>
    <row r="748" spans="1:10" x14ac:dyDescent="0.35">
      <c r="A748" t="s">
        <v>795</v>
      </c>
      <c r="B748" t="s">
        <v>146</v>
      </c>
      <c r="C748">
        <v>4.4999999999999998E-2</v>
      </c>
      <c r="D748">
        <v>5.8000000000000003E-2</v>
      </c>
      <c r="E748">
        <v>9.6000000000000002E-2</v>
      </c>
      <c r="F748">
        <v>1.2E-2</v>
      </c>
      <c r="G748">
        <v>6.9000000000000006E-2</v>
      </c>
      <c r="H748">
        <v>40</v>
      </c>
      <c r="I748">
        <v>0</v>
      </c>
      <c r="J748">
        <v>0</v>
      </c>
    </row>
    <row r="749" spans="1:10" x14ac:dyDescent="0.35">
      <c r="A749" t="s">
        <v>101</v>
      </c>
      <c r="B749" t="s">
        <v>146</v>
      </c>
      <c r="C749">
        <v>0.25</v>
      </c>
      <c r="D749">
        <v>0.85499999999999998</v>
      </c>
      <c r="E749">
        <v>1.675</v>
      </c>
      <c r="F749">
        <v>0.39</v>
      </c>
      <c r="G749">
        <v>1.385</v>
      </c>
      <c r="H749">
        <v>40</v>
      </c>
      <c r="I749">
        <v>0</v>
      </c>
      <c r="J749">
        <v>0</v>
      </c>
    </row>
    <row r="750" spans="1:10" x14ac:dyDescent="0.35">
      <c r="A750" t="s">
        <v>796</v>
      </c>
      <c r="B750" t="s">
        <v>146</v>
      </c>
      <c r="C750">
        <v>0.26700000000000002</v>
      </c>
      <c r="D750">
        <v>0.98</v>
      </c>
      <c r="E750">
        <v>2.5129999999999999</v>
      </c>
      <c r="F750">
        <v>0.48499999999999999</v>
      </c>
      <c r="G750">
        <v>1.5429999999999999</v>
      </c>
      <c r="H750">
        <v>40</v>
      </c>
      <c r="I750">
        <v>0</v>
      </c>
      <c r="J750">
        <v>0</v>
      </c>
    </row>
    <row r="751" spans="1:10" x14ac:dyDescent="0.35">
      <c r="A751" t="s">
        <v>797</v>
      </c>
      <c r="B751" t="s">
        <v>146</v>
      </c>
      <c r="C751">
        <v>0.68200000000000005</v>
      </c>
      <c r="D751">
        <v>3.8420000000000001</v>
      </c>
      <c r="E751">
        <v>22.475999999999999</v>
      </c>
      <c r="F751">
        <v>3.99</v>
      </c>
      <c r="G751">
        <v>8.1679999999999993</v>
      </c>
      <c r="H751">
        <v>32</v>
      </c>
      <c r="I751">
        <v>0</v>
      </c>
      <c r="J751">
        <v>0</v>
      </c>
    </row>
    <row r="752" spans="1:10" x14ac:dyDescent="0.35">
      <c r="A752" t="s">
        <v>798</v>
      </c>
      <c r="B752" t="s">
        <v>146</v>
      </c>
      <c r="C752">
        <v>0.245</v>
      </c>
      <c r="D752">
        <v>0.86499999999999999</v>
      </c>
      <c r="E752">
        <v>1.9750000000000001</v>
      </c>
      <c r="F752">
        <v>0.42499999999999999</v>
      </c>
      <c r="G752">
        <v>1.4890000000000001</v>
      </c>
      <c r="H752">
        <v>32</v>
      </c>
      <c r="I752">
        <v>0</v>
      </c>
      <c r="J752">
        <v>0</v>
      </c>
    </row>
    <row r="753" spans="1:10" x14ac:dyDescent="0.35">
      <c r="A753" t="s">
        <v>799</v>
      </c>
      <c r="B753" t="s">
        <v>146</v>
      </c>
      <c r="C753">
        <v>0.251</v>
      </c>
      <c r="D753">
        <v>1.65</v>
      </c>
      <c r="E753">
        <v>5.4539999999999997</v>
      </c>
      <c r="F753">
        <v>1.2809999999999999</v>
      </c>
      <c r="G753">
        <v>3.5489999999999999</v>
      </c>
      <c r="H753">
        <v>126</v>
      </c>
      <c r="I753">
        <v>0</v>
      </c>
      <c r="J753">
        <v>0</v>
      </c>
    </row>
    <row r="754" spans="1:10" x14ac:dyDescent="0.35">
      <c r="A754" t="s">
        <v>102</v>
      </c>
      <c r="B754" t="s">
        <v>146</v>
      </c>
      <c r="C754">
        <v>0.46200000000000002</v>
      </c>
      <c r="D754">
        <v>1.994</v>
      </c>
      <c r="E754">
        <v>5.1029999999999998</v>
      </c>
      <c r="F754">
        <v>1.159</v>
      </c>
      <c r="G754">
        <v>3.875</v>
      </c>
      <c r="H754">
        <v>31</v>
      </c>
      <c r="I754">
        <v>0</v>
      </c>
      <c r="J754">
        <v>0</v>
      </c>
    </row>
    <row r="755" spans="1:10" x14ac:dyDescent="0.35">
      <c r="A755" t="s">
        <v>800</v>
      </c>
      <c r="B755" t="s">
        <v>146</v>
      </c>
      <c r="C755">
        <v>0.75700000000000001</v>
      </c>
      <c r="D755">
        <v>3.75</v>
      </c>
      <c r="E755">
        <v>15.122999999999999</v>
      </c>
      <c r="F755">
        <v>2.81</v>
      </c>
      <c r="G755">
        <v>7.21</v>
      </c>
      <c r="H755">
        <v>31</v>
      </c>
      <c r="I755">
        <v>0</v>
      </c>
      <c r="J755">
        <v>0</v>
      </c>
    </row>
    <row r="756" spans="1:10" x14ac:dyDescent="0.35">
      <c r="A756" t="s">
        <v>801</v>
      </c>
      <c r="B756" t="s">
        <v>146</v>
      </c>
      <c r="C756">
        <v>1.149</v>
      </c>
      <c r="D756">
        <v>1.9710000000000001</v>
      </c>
      <c r="E756">
        <v>3.2669999999999999</v>
      </c>
      <c r="F756">
        <v>0.53900000000000003</v>
      </c>
      <c r="G756">
        <v>2.8940000000000001</v>
      </c>
      <c r="H756">
        <v>31</v>
      </c>
      <c r="I756">
        <v>0</v>
      </c>
      <c r="J756">
        <v>0</v>
      </c>
    </row>
    <row r="757" spans="1:10" x14ac:dyDescent="0.35">
      <c r="A757" t="s">
        <v>802</v>
      </c>
      <c r="B757" t="s">
        <v>146</v>
      </c>
      <c r="C757">
        <v>0.216</v>
      </c>
      <c r="D757">
        <v>0.51400000000000001</v>
      </c>
      <c r="E757">
        <v>1.1160000000000001</v>
      </c>
      <c r="F757">
        <v>0.22</v>
      </c>
      <c r="G757">
        <v>0.81100000000000005</v>
      </c>
      <c r="H757">
        <v>31</v>
      </c>
      <c r="I757">
        <v>0</v>
      </c>
      <c r="J757">
        <v>0</v>
      </c>
    </row>
    <row r="758" spans="1:10" x14ac:dyDescent="0.35">
      <c r="A758" t="s">
        <v>103</v>
      </c>
      <c r="B758" t="s">
        <v>146</v>
      </c>
      <c r="C758">
        <v>0.45900000000000002</v>
      </c>
      <c r="D758">
        <v>2.1419999999999999</v>
      </c>
      <c r="E758">
        <v>4.4749999999999996</v>
      </c>
      <c r="F758">
        <v>1.2370000000000001</v>
      </c>
      <c r="G758">
        <v>4.202</v>
      </c>
      <c r="H758">
        <v>31</v>
      </c>
      <c r="I758">
        <v>0</v>
      </c>
      <c r="J758">
        <v>0</v>
      </c>
    </row>
    <row r="759" spans="1:10" x14ac:dyDescent="0.35">
      <c r="A759" t="s">
        <v>803</v>
      </c>
      <c r="B759" t="s">
        <v>146</v>
      </c>
      <c r="C759">
        <v>0.81599999999999995</v>
      </c>
      <c r="D759">
        <v>2.0409999999999999</v>
      </c>
      <c r="E759">
        <v>4.0250000000000004</v>
      </c>
      <c r="F759">
        <v>0.89500000000000002</v>
      </c>
      <c r="G759">
        <v>3.3250000000000002</v>
      </c>
      <c r="H759">
        <v>31</v>
      </c>
      <c r="I759">
        <v>0</v>
      </c>
      <c r="J759">
        <v>0</v>
      </c>
    </row>
    <row r="760" spans="1:10" x14ac:dyDescent="0.35">
      <c r="A760" t="s">
        <v>804</v>
      </c>
      <c r="B760" t="s">
        <v>146</v>
      </c>
      <c r="C760">
        <v>0.64700000000000002</v>
      </c>
      <c r="D760">
        <v>3.7189999999999999</v>
      </c>
      <c r="E760">
        <v>15.552</v>
      </c>
      <c r="F760">
        <v>3.4390000000000001</v>
      </c>
      <c r="G760">
        <v>8.032</v>
      </c>
      <c r="H760">
        <v>32</v>
      </c>
      <c r="I760">
        <v>0</v>
      </c>
      <c r="J760">
        <v>0</v>
      </c>
    </row>
    <row r="761" spans="1:10" x14ac:dyDescent="0.35">
      <c r="A761" t="s">
        <v>805</v>
      </c>
      <c r="B761" t="s">
        <v>146</v>
      </c>
      <c r="C761">
        <v>0.17199999999999999</v>
      </c>
      <c r="D761">
        <v>0.53700000000000003</v>
      </c>
      <c r="E761">
        <v>0.997</v>
      </c>
      <c r="F761">
        <v>0.223</v>
      </c>
      <c r="G761">
        <v>0.84099999999999997</v>
      </c>
      <c r="H761">
        <v>32</v>
      </c>
      <c r="I761">
        <v>0</v>
      </c>
      <c r="J761">
        <v>0</v>
      </c>
    </row>
    <row r="762" spans="1:10" x14ac:dyDescent="0.35">
      <c r="A762" t="s">
        <v>806</v>
      </c>
      <c r="B762" t="s">
        <v>146</v>
      </c>
      <c r="C762">
        <v>3.2130000000000001</v>
      </c>
      <c r="D762">
        <v>3.6030000000000002</v>
      </c>
      <c r="E762">
        <v>5.7930000000000001</v>
      </c>
      <c r="F762">
        <v>0.47199999999999998</v>
      </c>
      <c r="G762">
        <v>3.8559999999999999</v>
      </c>
      <c r="H762">
        <v>32</v>
      </c>
      <c r="I762">
        <v>0</v>
      </c>
      <c r="J762">
        <v>0</v>
      </c>
    </row>
    <row r="763" spans="1:10" x14ac:dyDescent="0.35">
      <c r="A763" t="s">
        <v>807</v>
      </c>
      <c r="B763" t="s">
        <v>146</v>
      </c>
      <c r="C763">
        <v>0.28299999999999997</v>
      </c>
      <c r="D763">
        <v>1.2370000000000001</v>
      </c>
      <c r="E763">
        <v>3.1869999999999998</v>
      </c>
      <c r="F763">
        <v>0.73699999999999999</v>
      </c>
      <c r="G763">
        <v>2.3719999999999999</v>
      </c>
      <c r="H763">
        <v>32</v>
      </c>
      <c r="I763">
        <v>0</v>
      </c>
      <c r="J763">
        <v>0</v>
      </c>
    </row>
    <row r="764" spans="1:10" x14ac:dyDescent="0.35">
      <c r="A764" t="s">
        <v>104</v>
      </c>
      <c r="B764" t="s">
        <v>146</v>
      </c>
      <c r="C764">
        <v>0.375</v>
      </c>
      <c r="D764">
        <v>1.6819999999999999</v>
      </c>
      <c r="E764">
        <v>3.5259999999999998</v>
      </c>
      <c r="F764">
        <v>0.84399999999999997</v>
      </c>
      <c r="G764">
        <v>2.9750000000000001</v>
      </c>
      <c r="H764">
        <v>32</v>
      </c>
      <c r="I764">
        <v>0</v>
      </c>
      <c r="J764">
        <v>0</v>
      </c>
    </row>
    <row r="765" spans="1:10" x14ac:dyDescent="0.35">
      <c r="A765" t="s">
        <v>808</v>
      </c>
      <c r="B765" t="s">
        <v>146</v>
      </c>
      <c r="C765">
        <v>0.67600000000000005</v>
      </c>
      <c r="D765">
        <v>4.2960000000000003</v>
      </c>
      <c r="E765">
        <v>18.86</v>
      </c>
      <c r="F765">
        <v>3.74</v>
      </c>
      <c r="G765">
        <v>10.053000000000001</v>
      </c>
      <c r="H765">
        <v>33</v>
      </c>
      <c r="I765">
        <v>0</v>
      </c>
      <c r="J765">
        <v>0</v>
      </c>
    </row>
    <row r="766" spans="1:10" x14ac:dyDescent="0.35">
      <c r="A766" t="s">
        <v>809</v>
      </c>
      <c r="B766" t="s">
        <v>146</v>
      </c>
      <c r="C766">
        <v>0.55400000000000005</v>
      </c>
      <c r="D766">
        <v>0.92700000000000005</v>
      </c>
      <c r="E766">
        <v>2.569</v>
      </c>
      <c r="F766">
        <v>0.36</v>
      </c>
      <c r="G766">
        <v>1.2290000000000001</v>
      </c>
      <c r="H766">
        <v>33</v>
      </c>
      <c r="I766">
        <v>0</v>
      </c>
      <c r="J766">
        <v>0</v>
      </c>
    </row>
    <row r="767" spans="1:10" x14ac:dyDescent="0.35">
      <c r="A767" t="s">
        <v>105</v>
      </c>
      <c r="B767" t="s">
        <v>146</v>
      </c>
      <c r="C767">
        <v>0.41</v>
      </c>
      <c r="D767">
        <v>1.9319999999999999</v>
      </c>
      <c r="E767">
        <v>4.8540000000000001</v>
      </c>
      <c r="F767">
        <v>1.0780000000000001</v>
      </c>
      <c r="G767">
        <v>3.3319999999999999</v>
      </c>
      <c r="H767">
        <v>32</v>
      </c>
      <c r="I767">
        <v>0</v>
      </c>
      <c r="J767">
        <v>0</v>
      </c>
    </row>
    <row r="768" spans="1:10" x14ac:dyDescent="0.35">
      <c r="A768" t="s">
        <v>810</v>
      </c>
      <c r="B768" t="s">
        <v>146</v>
      </c>
      <c r="C768">
        <v>0.156</v>
      </c>
      <c r="D768">
        <v>0.629</v>
      </c>
      <c r="E768">
        <v>1.409</v>
      </c>
      <c r="F768">
        <v>0.318</v>
      </c>
      <c r="G768">
        <v>0.96</v>
      </c>
      <c r="H768">
        <v>33</v>
      </c>
      <c r="I768">
        <v>0</v>
      </c>
      <c r="J768">
        <v>0</v>
      </c>
    </row>
    <row r="769" spans="1:10" x14ac:dyDescent="0.35">
      <c r="A769" t="s">
        <v>811</v>
      </c>
      <c r="B769" t="s">
        <v>146</v>
      </c>
      <c r="C769">
        <v>0.34699999999999998</v>
      </c>
      <c r="D769">
        <v>1.552</v>
      </c>
      <c r="E769">
        <v>4.3</v>
      </c>
      <c r="F769">
        <v>0.91200000000000003</v>
      </c>
      <c r="G769">
        <v>2.83</v>
      </c>
      <c r="H769">
        <v>33</v>
      </c>
      <c r="I769">
        <v>0</v>
      </c>
      <c r="J769">
        <v>0</v>
      </c>
    </row>
    <row r="770" spans="1:10" x14ac:dyDescent="0.35">
      <c r="A770" t="s">
        <v>812</v>
      </c>
      <c r="B770" t="s">
        <v>146</v>
      </c>
      <c r="C770">
        <v>3.3620000000000001</v>
      </c>
      <c r="D770">
        <v>3.7010000000000001</v>
      </c>
      <c r="E770">
        <v>5.5869999999999997</v>
      </c>
      <c r="F770">
        <v>0.28999999999999998</v>
      </c>
      <c r="G770">
        <v>4.0019999999999998</v>
      </c>
      <c r="H770">
        <v>356</v>
      </c>
      <c r="I770">
        <v>0</v>
      </c>
      <c r="J770">
        <v>0</v>
      </c>
    </row>
    <row r="771" spans="1:10" x14ac:dyDescent="0.35">
      <c r="A771" t="s">
        <v>106</v>
      </c>
      <c r="B771" t="s">
        <v>146</v>
      </c>
      <c r="C771">
        <v>0.40600000000000003</v>
      </c>
      <c r="D771">
        <v>1.6479999999999999</v>
      </c>
      <c r="E771">
        <v>4.6079999999999997</v>
      </c>
      <c r="F771">
        <v>1.0049999999999999</v>
      </c>
      <c r="G771">
        <v>2.52</v>
      </c>
      <c r="H771">
        <v>16</v>
      </c>
      <c r="I771">
        <v>0</v>
      </c>
      <c r="J771">
        <v>0</v>
      </c>
    </row>
    <row r="772" spans="1:10" x14ac:dyDescent="0.35">
      <c r="A772" t="s">
        <v>813</v>
      </c>
      <c r="B772" t="s">
        <v>146</v>
      </c>
      <c r="C772">
        <v>0.52</v>
      </c>
      <c r="D772">
        <v>0.70499999999999996</v>
      </c>
      <c r="E772">
        <v>0.96199999999999997</v>
      </c>
      <c r="F772">
        <v>0.106</v>
      </c>
      <c r="G772">
        <v>0.85499999999999998</v>
      </c>
      <c r="H772">
        <v>18</v>
      </c>
      <c r="I772">
        <v>0</v>
      </c>
      <c r="J772">
        <v>0</v>
      </c>
    </row>
    <row r="773" spans="1:10" x14ac:dyDescent="0.35">
      <c r="A773" t="s">
        <v>814</v>
      </c>
      <c r="B773" t="s">
        <v>146</v>
      </c>
      <c r="C773">
        <v>0.89500000000000002</v>
      </c>
      <c r="D773">
        <v>3.569</v>
      </c>
      <c r="E773">
        <v>12.885999999999999</v>
      </c>
      <c r="F773">
        <v>2.7570000000000001</v>
      </c>
      <c r="G773">
        <v>6.5730000000000004</v>
      </c>
      <c r="H773">
        <v>18</v>
      </c>
      <c r="I773">
        <v>0</v>
      </c>
      <c r="J773">
        <v>0</v>
      </c>
    </row>
    <row r="774" spans="1:10" x14ac:dyDescent="0.35">
      <c r="A774" t="s">
        <v>815</v>
      </c>
      <c r="B774" t="s">
        <v>146</v>
      </c>
      <c r="C774">
        <v>0.16700000000000001</v>
      </c>
      <c r="D774">
        <v>0.95899999999999996</v>
      </c>
      <c r="E774">
        <v>4.2069999999999999</v>
      </c>
      <c r="F774">
        <v>0.626</v>
      </c>
      <c r="G774">
        <v>1.718</v>
      </c>
      <c r="H774">
        <v>336</v>
      </c>
      <c r="I774">
        <v>0</v>
      </c>
      <c r="J774">
        <v>0</v>
      </c>
    </row>
    <row r="775" spans="1:10" x14ac:dyDescent="0.35">
      <c r="A775" t="s">
        <v>916</v>
      </c>
      <c r="B775" t="s">
        <v>146</v>
      </c>
      <c r="C775">
        <v>0.40699999999999997</v>
      </c>
      <c r="D775">
        <v>1.726</v>
      </c>
      <c r="E775">
        <v>3.7410000000000001</v>
      </c>
      <c r="F775">
        <v>0.82599999999999996</v>
      </c>
      <c r="G775">
        <v>2.77</v>
      </c>
      <c r="H775">
        <v>36</v>
      </c>
      <c r="I775">
        <v>0</v>
      </c>
      <c r="J775">
        <v>0</v>
      </c>
    </row>
    <row r="776" spans="1:10" x14ac:dyDescent="0.35">
      <c r="A776" t="s">
        <v>816</v>
      </c>
      <c r="B776" t="s">
        <v>146</v>
      </c>
      <c r="C776">
        <v>0.59099999999999997</v>
      </c>
      <c r="D776">
        <v>3.2490000000000001</v>
      </c>
      <c r="E776">
        <v>16.756</v>
      </c>
      <c r="F776">
        <v>2.839</v>
      </c>
      <c r="G776">
        <v>4.4219999999999997</v>
      </c>
      <c r="H776">
        <v>36</v>
      </c>
      <c r="I776">
        <v>0</v>
      </c>
      <c r="J776">
        <v>0</v>
      </c>
    </row>
    <row r="777" spans="1:10" x14ac:dyDescent="0.35">
      <c r="A777" t="s">
        <v>817</v>
      </c>
      <c r="B777" t="s">
        <v>146</v>
      </c>
      <c r="C777">
        <v>0.56000000000000005</v>
      </c>
      <c r="D777">
        <v>2.0510000000000002</v>
      </c>
      <c r="E777">
        <v>6.468</v>
      </c>
      <c r="F777">
        <v>1.153</v>
      </c>
      <c r="G777">
        <v>3.766</v>
      </c>
      <c r="H777">
        <v>36</v>
      </c>
      <c r="I777">
        <v>0</v>
      </c>
      <c r="J777">
        <v>0</v>
      </c>
    </row>
    <row r="778" spans="1:10" x14ac:dyDescent="0.35">
      <c r="A778" t="s">
        <v>818</v>
      </c>
      <c r="B778" t="s">
        <v>146</v>
      </c>
      <c r="C778">
        <v>0.50800000000000001</v>
      </c>
      <c r="D778">
        <v>2.5609999999999999</v>
      </c>
      <c r="E778">
        <v>11.989000000000001</v>
      </c>
      <c r="F778">
        <v>2.1760000000000002</v>
      </c>
      <c r="G778">
        <v>3.387</v>
      </c>
      <c r="H778">
        <v>37</v>
      </c>
      <c r="I778">
        <v>0</v>
      </c>
      <c r="J778">
        <v>0</v>
      </c>
    </row>
    <row r="779" spans="1:10" x14ac:dyDescent="0.35">
      <c r="A779" t="s">
        <v>108</v>
      </c>
      <c r="B779" t="s">
        <v>146</v>
      </c>
      <c r="C779">
        <v>0.255</v>
      </c>
      <c r="D779">
        <v>0.88900000000000001</v>
      </c>
      <c r="E779">
        <v>1.71</v>
      </c>
      <c r="F779">
        <v>0.379</v>
      </c>
      <c r="G779">
        <v>1.44</v>
      </c>
      <c r="H779">
        <v>37</v>
      </c>
      <c r="I779">
        <v>0</v>
      </c>
      <c r="J779">
        <v>0</v>
      </c>
    </row>
    <row r="780" spans="1:10" x14ac:dyDescent="0.35">
      <c r="A780" t="s">
        <v>819</v>
      </c>
      <c r="B780" t="s">
        <v>146</v>
      </c>
      <c r="C780">
        <v>0.23400000000000001</v>
      </c>
      <c r="D780">
        <v>0.92400000000000004</v>
      </c>
      <c r="E780">
        <v>1.7350000000000001</v>
      </c>
      <c r="F780">
        <v>0.375</v>
      </c>
      <c r="G780">
        <v>1.3220000000000001</v>
      </c>
      <c r="H780">
        <v>37</v>
      </c>
      <c r="I780">
        <v>0</v>
      </c>
      <c r="J780">
        <v>0</v>
      </c>
    </row>
    <row r="781" spans="1:10" x14ac:dyDescent="0.35">
      <c r="A781" t="s">
        <v>820</v>
      </c>
      <c r="B781" t="s">
        <v>146</v>
      </c>
      <c r="C781">
        <v>0.81</v>
      </c>
      <c r="D781">
        <v>4.53</v>
      </c>
      <c r="E781">
        <v>17.209</v>
      </c>
      <c r="F781">
        <v>4.17</v>
      </c>
      <c r="G781">
        <v>11.72</v>
      </c>
      <c r="H781">
        <v>25</v>
      </c>
      <c r="I781">
        <v>0</v>
      </c>
      <c r="J781">
        <v>0</v>
      </c>
    </row>
    <row r="782" spans="1:10" x14ac:dyDescent="0.35">
      <c r="A782" t="s">
        <v>821</v>
      </c>
      <c r="B782" t="s">
        <v>146</v>
      </c>
      <c r="C782">
        <v>0.73099999999999998</v>
      </c>
      <c r="D782">
        <v>4.9089999999999998</v>
      </c>
      <c r="E782">
        <v>16.655999999999999</v>
      </c>
      <c r="F782">
        <v>4.1349999999999998</v>
      </c>
      <c r="G782">
        <v>12.647</v>
      </c>
      <c r="H782">
        <v>25</v>
      </c>
      <c r="I782">
        <v>0</v>
      </c>
      <c r="J782">
        <v>0</v>
      </c>
    </row>
    <row r="783" spans="1:10" x14ac:dyDescent="0.35">
      <c r="A783" t="s">
        <v>822</v>
      </c>
      <c r="B783" t="s">
        <v>146</v>
      </c>
      <c r="C783">
        <v>6.95</v>
      </c>
      <c r="D783">
        <v>7.9909999999999997</v>
      </c>
      <c r="E783">
        <v>11.097</v>
      </c>
      <c r="F783">
        <v>1.036</v>
      </c>
      <c r="G783">
        <v>9.7560000000000002</v>
      </c>
      <c r="H783">
        <v>25</v>
      </c>
      <c r="I783">
        <v>0</v>
      </c>
      <c r="J783">
        <v>0</v>
      </c>
    </row>
    <row r="784" spans="1:10" x14ac:dyDescent="0.35">
      <c r="A784" t="s">
        <v>823</v>
      </c>
      <c r="B784" t="s">
        <v>146</v>
      </c>
      <c r="C784">
        <v>1.028</v>
      </c>
      <c r="D784">
        <v>1.6060000000000001</v>
      </c>
      <c r="E784">
        <v>2.5430000000000001</v>
      </c>
      <c r="F784">
        <v>0.33200000000000002</v>
      </c>
      <c r="G784">
        <v>1.9630000000000001</v>
      </c>
      <c r="H784">
        <v>25</v>
      </c>
      <c r="I784">
        <v>0</v>
      </c>
      <c r="J784">
        <v>0</v>
      </c>
    </row>
    <row r="785" spans="1:10" x14ac:dyDescent="0.35">
      <c r="A785" t="s">
        <v>824</v>
      </c>
      <c r="B785" t="s">
        <v>146</v>
      </c>
      <c r="C785">
        <v>0.28299999999999997</v>
      </c>
      <c r="D785">
        <v>0.61</v>
      </c>
      <c r="E785">
        <v>1.123</v>
      </c>
      <c r="F785">
        <v>0.22900000000000001</v>
      </c>
      <c r="G785">
        <v>0.89800000000000002</v>
      </c>
      <c r="H785">
        <v>25</v>
      </c>
      <c r="I785">
        <v>0</v>
      </c>
      <c r="J785">
        <v>0</v>
      </c>
    </row>
    <row r="786" spans="1:10" x14ac:dyDescent="0.35">
      <c r="A786" t="s">
        <v>825</v>
      </c>
      <c r="B786" t="s">
        <v>146</v>
      </c>
      <c r="C786">
        <v>0.22800000000000001</v>
      </c>
      <c r="D786">
        <v>0.58399999999999996</v>
      </c>
      <c r="E786">
        <v>1.3580000000000001</v>
      </c>
      <c r="F786">
        <v>0.251</v>
      </c>
      <c r="G786">
        <v>0.91400000000000003</v>
      </c>
      <c r="H786">
        <v>25</v>
      </c>
      <c r="I786">
        <v>0</v>
      </c>
      <c r="J786">
        <v>0</v>
      </c>
    </row>
    <row r="787" spans="1:10" x14ac:dyDescent="0.35">
      <c r="A787" t="s">
        <v>109</v>
      </c>
      <c r="B787" t="s">
        <v>146</v>
      </c>
      <c r="C787">
        <v>0.157</v>
      </c>
      <c r="D787">
        <v>0.622</v>
      </c>
      <c r="E787">
        <v>1.5049999999999999</v>
      </c>
      <c r="F787">
        <v>0.32500000000000001</v>
      </c>
      <c r="G787">
        <v>1.0640000000000001</v>
      </c>
      <c r="H787">
        <v>25</v>
      </c>
      <c r="I787">
        <v>0</v>
      </c>
      <c r="J787">
        <v>0</v>
      </c>
    </row>
    <row r="788" spans="1:10" x14ac:dyDescent="0.35">
      <c r="A788" t="s">
        <v>826</v>
      </c>
      <c r="B788" t="s">
        <v>146</v>
      </c>
      <c r="C788">
        <v>0.124</v>
      </c>
      <c r="D788">
        <v>0.34599999999999997</v>
      </c>
      <c r="E788">
        <v>0.57499999999999996</v>
      </c>
      <c r="F788">
        <v>0.128</v>
      </c>
      <c r="G788">
        <v>0.54300000000000004</v>
      </c>
      <c r="H788">
        <v>25</v>
      </c>
      <c r="I788">
        <v>0</v>
      </c>
      <c r="J788">
        <v>0</v>
      </c>
    </row>
    <row r="789" spans="1:10" x14ac:dyDescent="0.35">
      <c r="A789" t="s">
        <v>827</v>
      </c>
      <c r="B789" t="s">
        <v>146</v>
      </c>
      <c r="C789">
        <v>0.126</v>
      </c>
      <c r="D789">
        <v>0.32800000000000001</v>
      </c>
      <c r="E789">
        <v>0.871</v>
      </c>
      <c r="F789">
        <v>0.157</v>
      </c>
      <c r="G789">
        <v>0.48599999999999999</v>
      </c>
      <c r="H789">
        <v>25</v>
      </c>
      <c r="I789">
        <v>0</v>
      </c>
      <c r="J789">
        <v>0</v>
      </c>
    </row>
    <row r="790" spans="1:10" x14ac:dyDescent="0.35">
      <c r="A790" t="s">
        <v>828</v>
      </c>
      <c r="B790" t="s">
        <v>146</v>
      </c>
      <c r="C790">
        <v>7.0999999999999994E-2</v>
      </c>
      <c r="D790">
        <v>0.17899999999999999</v>
      </c>
      <c r="E790">
        <v>0.39200000000000002</v>
      </c>
      <c r="F790">
        <v>9.1999999999999998E-2</v>
      </c>
      <c r="G790">
        <v>0.32700000000000001</v>
      </c>
      <c r="H790">
        <v>25</v>
      </c>
      <c r="I790">
        <v>0</v>
      </c>
      <c r="J790">
        <v>0</v>
      </c>
    </row>
    <row r="791" spans="1:10" x14ac:dyDescent="0.35">
      <c r="A791" t="s">
        <v>110</v>
      </c>
      <c r="B791" t="s">
        <v>146</v>
      </c>
      <c r="C791">
        <v>0.17799999999999999</v>
      </c>
      <c r="D791">
        <v>0.57199999999999995</v>
      </c>
      <c r="E791">
        <v>1.0609999999999999</v>
      </c>
      <c r="F791">
        <v>0.24199999999999999</v>
      </c>
      <c r="G791">
        <v>0.86</v>
      </c>
      <c r="H791">
        <v>23</v>
      </c>
      <c r="I791">
        <v>0</v>
      </c>
      <c r="J791">
        <v>0</v>
      </c>
    </row>
    <row r="792" spans="1:10" x14ac:dyDescent="0.35">
      <c r="A792" t="s">
        <v>829</v>
      </c>
      <c r="B792" t="s">
        <v>146</v>
      </c>
      <c r="C792">
        <v>0.13300000000000001</v>
      </c>
      <c r="D792">
        <v>0.35</v>
      </c>
      <c r="E792">
        <v>0.84699999999999998</v>
      </c>
      <c r="F792">
        <v>0.185</v>
      </c>
      <c r="G792">
        <v>0.64200000000000002</v>
      </c>
      <c r="H792">
        <v>23</v>
      </c>
      <c r="I792">
        <v>0</v>
      </c>
      <c r="J792">
        <v>0</v>
      </c>
    </row>
    <row r="793" spans="1:10" x14ac:dyDescent="0.35">
      <c r="A793" t="s">
        <v>830</v>
      </c>
      <c r="B793" t="s">
        <v>146</v>
      </c>
      <c r="C793">
        <v>0.109</v>
      </c>
      <c r="D793">
        <v>0.28199999999999997</v>
      </c>
      <c r="E793">
        <v>0.47</v>
      </c>
      <c r="F793">
        <v>0.106</v>
      </c>
      <c r="G793">
        <v>0.41599999999999998</v>
      </c>
      <c r="H793">
        <v>23</v>
      </c>
      <c r="I793">
        <v>0</v>
      </c>
      <c r="J793">
        <v>0</v>
      </c>
    </row>
    <row r="794" spans="1:10" x14ac:dyDescent="0.35">
      <c r="A794" t="s">
        <v>831</v>
      </c>
      <c r="B794" t="s">
        <v>146</v>
      </c>
      <c r="C794">
        <v>6.8000000000000005E-2</v>
      </c>
      <c r="D794">
        <v>0.159</v>
      </c>
      <c r="E794">
        <v>0.44</v>
      </c>
      <c r="F794">
        <v>9.2999999999999999E-2</v>
      </c>
      <c r="G794">
        <v>0.32100000000000001</v>
      </c>
      <c r="H794">
        <v>23</v>
      </c>
      <c r="I794">
        <v>2</v>
      </c>
      <c r="J794">
        <v>0</v>
      </c>
    </row>
    <row r="795" spans="1:10" x14ac:dyDescent="0.35">
      <c r="A795" t="s">
        <v>832</v>
      </c>
      <c r="B795" t="s">
        <v>146</v>
      </c>
      <c r="C795">
        <v>0.65600000000000003</v>
      </c>
      <c r="D795">
        <v>3.6240000000000001</v>
      </c>
      <c r="E795">
        <v>18.742000000000001</v>
      </c>
      <c r="F795">
        <v>3.1110000000000002</v>
      </c>
      <c r="G795">
        <v>7.2939999999999996</v>
      </c>
      <c r="H795">
        <v>53</v>
      </c>
      <c r="I795">
        <v>0</v>
      </c>
      <c r="J795">
        <v>0</v>
      </c>
    </row>
    <row r="796" spans="1:10" x14ac:dyDescent="0.35">
      <c r="A796" t="s">
        <v>833</v>
      </c>
      <c r="B796" t="s">
        <v>146</v>
      </c>
      <c r="C796">
        <v>0.61799999999999999</v>
      </c>
      <c r="D796">
        <v>3.4140000000000001</v>
      </c>
      <c r="E796">
        <v>14.428000000000001</v>
      </c>
      <c r="F796">
        <v>3.048</v>
      </c>
      <c r="G796">
        <v>5.702</v>
      </c>
      <c r="H796">
        <v>55</v>
      </c>
      <c r="I796">
        <v>0</v>
      </c>
      <c r="J796">
        <v>0</v>
      </c>
    </row>
    <row r="797" spans="1:10" x14ac:dyDescent="0.35">
      <c r="A797" t="s">
        <v>834</v>
      </c>
      <c r="B797" t="s">
        <v>146</v>
      </c>
      <c r="C797">
        <v>6.609</v>
      </c>
      <c r="D797">
        <v>7.7350000000000003</v>
      </c>
      <c r="E797">
        <v>10.459</v>
      </c>
      <c r="F797">
        <v>0.69099999999999995</v>
      </c>
      <c r="G797">
        <v>8.5510000000000002</v>
      </c>
      <c r="H797">
        <v>53</v>
      </c>
      <c r="I797">
        <v>0</v>
      </c>
      <c r="J797">
        <v>0</v>
      </c>
    </row>
    <row r="798" spans="1:10" x14ac:dyDescent="0.35">
      <c r="A798" t="s">
        <v>835</v>
      </c>
      <c r="B798" t="s">
        <v>146</v>
      </c>
      <c r="C798">
        <v>1.0229999999999999</v>
      </c>
      <c r="D798">
        <v>1.6120000000000001</v>
      </c>
      <c r="E798">
        <v>2.76</v>
      </c>
      <c r="F798">
        <v>0.36799999999999999</v>
      </c>
      <c r="G798">
        <v>2.081</v>
      </c>
      <c r="H798">
        <v>55</v>
      </c>
      <c r="I798">
        <v>0</v>
      </c>
      <c r="J798">
        <v>0</v>
      </c>
    </row>
    <row r="799" spans="1:10" x14ac:dyDescent="0.35">
      <c r="A799" t="s">
        <v>836</v>
      </c>
      <c r="B799" t="s">
        <v>146</v>
      </c>
      <c r="C799">
        <v>0.224</v>
      </c>
      <c r="D799">
        <v>0.55200000000000005</v>
      </c>
      <c r="E799">
        <v>1.0109999999999999</v>
      </c>
      <c r="F799">
        <v>0.193</v>
      </c>
      <c r="G799">
        <v>0.81499999999999995</v>
      </c>
      <c r="H799">
        <v>53</v>
      </c>
      <c r="I799">
        <v>0</v>
      </c>
      <c r="J799">
        <v>0</v>
      </c>
    </row>
    <row r="800" spans="1:10" x14ac:dyDescent="0.35">
      <c r="A800" t="s">
        <v>837</v>
      </c>
      <c r="B800" t="s">
        <v>146</v>
      </c>
      <c r="C800">
        <v>0.23400000000000001</v>
      </c>
      <c r="D800">
        <v>0.61599999999999999</v>
      </c>
      <c r="E800">
        <v>2.5910000000000002</v>
      </c>
      <c r="F800">
        <v>0.36699999999999999</v>
      </c>
      <c r="G800">
        <v>0.88700000000000001</v>
      </c>
      <c r="H800">
        <v>55</v>
      </c>
      <c r="I800">
        <v>0</v>
      </c>
      <c r="J800">
        <v>0</v>
      </c>
    </row>
    <row r="801" spans="1:10" x14ac:dyDescent="0.35">
      <c r="A801" t="s">
        <v>111</v>
      </c>
      <c r="B801" t="s">
        <v>146</v>
      </c>
      <c r="C801">
        <v>0.159</v>
      </c>
      <c r="D801">
        <v>0.50600000000000001</v>
      </c>
      <c r="E801">
        <v>1.2010000000000001</v>
      </c>
      <c r="F801">
        <v>0.255</v>
      </c>
      <c r="G801">
        <v>0.83799999999999997</v>
      </c>
      <c r="H801">
        <v>53</v>
      </c>
      <c r="I801">
        <v>0</v>
      </c>
      <c r="J801">
        <v>0</v>
      </c>
    </row>
    <row r="802" spans="1:10" x14ac:dyDescent="0.35">
      <c r="A802" t="s">
        <v>838</v>
      </c>
      <c r="B802" t="s">
        <v>146</v>
      </c>
      <c r="C802">
        <v>0.109</v>
      </c>
      <c r="D802">
        <v>0.29799999999999999</v>
      </c>
      <c r="E802">
        <v>0.69399999999999995</v>
      </c>
      <c r="F802">
        <v>0.13800000000000001</v>
      </c>
      <c r="G802">
        <v>0.52700000000000002</v>
      </c>
      <c r="H802">
        <v>53</v>
      </c>
      <c r="I802">
        <v>0</v>
      </c>
      <c r="J802">
        <v>0</v>
      </c>
    </row>
    <row r="803" spans="1:10" x14ac:dyDescent="0.35">
      <c r="A803" t="s">
        <v>839</v>
      </c>
      <c r="B803" t="s">
        <v>146</v>
      </c>
      <c r="C803">
        <v>0.108</v>
      </c>
      <c r="D803">
        <v>0.33100000000000002</v>
      </c>
      <c r="E803">
        <v>0.65800000000000003</v>
      </c>
      <c r="F803">
        <v>0.14399999999999999</v>
      </c>
      <c r="G803">
        <v>0.51100000000000001</v>
      </c>
      <c r="H803">
        <v>53</v>
      </c>
      <c r="I803">
        <v>0</v>
      </c>
      <c r="J803">
        <v>0</v>
      </c>
    </row>
    <row r="804" spans="1:10" x14ac:dyDescent="0.35">
      <c r="A804" t="s">
        <v>840</v>
      </c>
      <c r="B804" t="s">
        <v>146</v>
      </c>
      <c r="C804">
        <v>6.0999999999999999E-2</v>
      </c>
      <c r="D804">
        <v>0.14899999999999999</v>
      </c>
      <c r="E804">
        <v>0.441</v>
      </c>
      <c r="F804">
        <v>6.5000000000000002E-2</v>
      </c>
      <c r="G804">
        <v>0.218</v>
      </c>
      <c r="H804">
        <v>53</v>
      </c>
      <c r="I804">
        <v>0</v>
      </c>
      <c r="J804">
        <v>0</v>
      </c>
    </row>
    <row r="805" spans="1:10" x14ac:dyDescent="0.35">
      <c r="A805" t="s">
        <v>112</v>
      </c>
      <c r="B805" t="s">
        <v>146</v>
      </c>
      <c r="C805">
        <v>0.14000000000000001</v>
      </c>
      <c r="D805">
        <v>0.57199999999999995</v>
      </c>
      <c r="E805">
        <v>1.272</v>
      </c>
      <c r="F805">
        <v>0.28100000000000003</v>
      </c>
      <c r="G805">
        <v>0.99299999999999999</v>
      </c>
      <c r="H805">
        <v>55</v>
      </c>
      <c r="I805">
        <v>0</v>
      </c>
      <c r="J805">
        <v>0</v>
      </c>
    </row>
    <row r="806" spans="1:10" x14ac:dyDescent="0.35">
      <c r="A806" t="s">
        <v>841</v>
      </c>
      <c r="B806" t="s">
        <v>146</v>
      </c>
      <c r="C806">
        <v>0.10299999999999999</v>
      </c>
      <c r="D806">
        <v>0.32900000000000001</v>
      </c>
      <c r="E806">
        <v>2.1080000000000001</v>
      </c>
      <c r="F806">
        <v>0.28799999999999998</v>
      </c>
      <c r="G806">
        <v>0.55500000000000005</v>
      </c>
      <c r="H806">
        <v>55</v>
      </c>
      <c r="I806">
        <v>0</v>
      </c>
      <c r="J806">
        <v>0</v>
      </c>
    </row>
    <row r="807" spans="1:10" x14ac:dyDescent="0.35">
      <c r="A807" t="s">
        <v>842</v>
      </c>
      <c r="B807" t="s">
        <v>146</v>
      </c>
      <c r="C807">
        <v>0.107</v>
      </c>
      <c r="D807">
        <v>0.317</v>
      </c>
      <c r="E807">
        <v>0.78700000000000003</v>
      </c>
      <c r="F807">
        <v>0.14399999999999999</v>
      </c>
      <c r="G807">
        <v>0.51500000000000001</v>
      </c>
      <c r="H807">
        <v>55</v>
      </c>
      <c r="I807">
        <v>0</v>
      </c>
      <c r="J807">
        <v>0</v>
      </c>
    </row>
    <row r="808" spans="1:10" x14ac:dyDescent="0.35">
      <c r="A808" t="s">
        <v>843</v>
      </c>
      <c r="B808" t="s">
        <v>146</v>
      </c>
      <c r="C808">
        <v>7.0000000000000007E-2</v>
      </c>
      <c r="D808">
        <v>0.19600000000000001</v>
      </c>
      <c r="E808">
        <v>0.627</v>
      </c>
      <c r="F808">
        <v>0.108</v>
      </c>
      <c r="G808">
        <v>0.29499999999999998</v>
      </c>
      <c r="H808">
        <v>55</v>
      </c>
      <c r="I808">
        <v>0</v>
      </c>
      <c r="J808">
        <v>0</v>
      </c>
    </row>
    <row r="809" spans="1:10" x14ac:dyDescent="0.35">
      <c r="A809" t="s">
        <v>844</v>
      </c>
      <c r="B809" t="s">
        <v>146</v>
      </c>
      <c r="C809">
        <v>0.77400000000000002</v>
      </c>
      <c r="D809">
        <v>3.7490000000000001</v>
      </c>
      <c r="E809">
        <v>18.975999999999999</v>
      </c>
      <c r="F809">
        <v>3.3860000000000001</v>
      </c>
      <c r="G809">
        <v>5.601</v>
      </c>
      <c r="H809">
        <v>34</v>
      </c>
      <c r="I809">
        <v>0</v>
      </c>
      <c r="J809">
        <v>0</v>
      </c>
    </row>
    <row r="810" spans="1:10" x14ac:dyDescent="0.35">
      <c r="A810" t="s">
        <v>845</v>
      </c>
      <c r="B810" t="s">
        <v>146</v>
      </c>
      <c r="C810">
        <v>0.60499999999999998</v>
      </c>
      <c r="D810">
        <v>3.4390000000000001</v>
      </c>
      <c r="E810">
        <v>20.446999999999999</v>
      </c>
      <c r="F810">
        <v>3.5329999999999999</v>
      </c>
      <c r="G810">
        <v>4.5389999999999997</v>
      </c>
      <c r="H810">
        <v>34</v>
      </c>
      <c r="I810">
        <v>0</v>
      </c>
      <c r="J810">
        <v>0</v>
      </c>
    </row>
    <row r="811" spans="1:10" x14ac:dyDescent="0.35">
      <c r="A811" t="s">
        <v>846</v>
      </c>
      <c r="B811" t="s">
        <v>146</v>
      </c>
      <c r="C811">
        <v>7.2489999999999997</v>
      </c>
      <c r="D811">
        <v>7.9039999999999999</v>
      </c>
      <c r="E811">
        <v>10.984</v>
      </c>
      <c r="F811">
        <v>0.623</v>
      </c>
      <c r="G811">
        <v>8.2170000000000005</v>
      </c>
      <c r="H811">
        <v>34</v>
      </c>
      <c r="I811">
        <v>0</v>
      </c>
      <c r="J811">
        <v>0</v>
      </c>
    </row>
    <row r="812" spans="1:10" x14ac:dyDescent="0.35">
      <c r="A812" t="s">
        <v>847</v>
      </c>
      <c r="B812" t="s">
        <v>146</v>
      </c>
      <c r="C812">
        <v>1.0309999999999999</v>
      </c>
      <c r="D812">
        <v>1.7789999999999999</v>
      </c>
      <c r="E812">
        <v>7.8819999999999997</v>
      </c>
      <c r="F812">
        <v>1.117</v>
      </c>
      <c r="G812">
        <v>2.0449999999999999</v>
      </c>
      <c r="H812">
        <v>34</v>
      </c>
      <c r="I812">
        <v>0</v>
      </c>
      <c r="J812">
        <v>0</v>
      </c>
    </row>
    <row r="813" spans="1:10" x14ac:dyDescent="0.35">
      <c r="A813" t="s">
        <v>848</v>
      </c>
      <c r="B813" t="s">
        <v>146</v>
      </c>
      <c r="C813">
        <v>0.23499999999999999</v>
      </c>
      <c r="D813">
        <v>0.60799999999999998</v>
      </c>
      <c r="E813">
        <v>2.5739999999999998</v>
      </c>
      <c r="F813">
        <v>0.45</v>
      </c>
      <c r="G813">
        <v>0.68899999999999995</v>
      </c>
      <c r="H813">
        <v>34</v>
      </c>
      <c r="I813">
        <v>0</v>
      </c>
      <c r="J813">
        <v>0</v>
      </c>
    </row>
    <row r="814" spans="1:10" x14ac:dyDescent="0.35">
      <c r="A814" t="s">
        <v>849</v>
      </c>
      <c r="B814" t="s">
        <v>146</v>
      </c>
      <c r="C814">
        <v>0.17100000000000001</v>
      </c>
      <c r="D814">
        <v>0.59199999999999997</v>
      </c>
      <c r="E814">
        <v>2.0649999999999999</v>
      </c>
      <c r="F814">
        <v>0.34899999999999998</v>
      </c>
      <c r="G814">
        <v>0.97899999999999998</v>
      </c>
      <c r="H814">
        <v>34</v>
      </c>
      <c r="I814">
        <v>0</v>
      </c>
      <c r="J814">
        <v>0</v>
      </c>
    </row>
    <row r="815" spans="1:10" x14ac:dyDescent="0.35">
      <c r="A815" t="s">
        <v>113</v>
      </c>
      <c r="B815" t="s">
        <v>146</v>
      </c>
      <c r="C815">
        <v>0.22800000000000001</v>
      </c>
      <c r="D815">
        <v>0.68600000000000005</v>
      </c>
      <c r="E815">
        <v>1.748</v>
      </c>
      <c r="F815">
        <v>0.32900000000000001</v>
      </c>
      <c r="G815">
        <v>1.1479999999999999</v>
      </c>
      <c r="H815">
        <v>34</v>
      </c>
      <c r="I815">
        <v>0</v>
      </c>
      <c r="J815">
        <v>0</v>
      </c>
    </row>
    <row r="816" spans="1:10" x14ac:dyDescent="0.35">
      <c r="A816" t="s">
        <v>850</v>
      </c>
      <c r="B816" t="s">
        <v>146</v>
      </c>
      <c r="C816">
        <v>0.14000000000000001</v>
      </c>
      <c r="D816">
        <v>0.41399999999999998</v>
      </c>
      <c r="E816">
        <v>1.4610000000000001</v>
      </c>
      <c r="F816">
        <v>0.31</v>
      </c>
      <c r="G816">
        <v>0.52400000000000002</v>
      </c>
      <c r="H816">
        <v>34</v>
      </c>
      <c r="I816">
        <v>0</v>
      </c>
      <c r="J816">
        <v>0</v>
      </c>
    </row>
    <row r="817" spans="1:10" x14ac:dyDescent="0.35">
      <c r="A817" t="s">
        <v>851</v>
      </c>
      <c r="B817" t="s">
        <v>146</v>
      </c>
      <c r="C817">
        <v>0.128</v>
      </c>
      <c r="D817">
        <v>0.36199999999999999</v>
      </c>
      <c r="E817">
        <v>0.78200000000000003</v>
      </c>
      <c r="F817">
        <v>0.16700000000000001</v>
      </c>
      <c r="G817">
        <v>0.60199999999999998</v>
      </c>
      <c r="H817">
        <v>34</v>
      </c>
      <c r="I817">
        <v>0</v>
      </c>
      <c r="J817">
        <v>0</v>
      </c>
    </row>
    <row r="818" spans="1:10" x14ac:dyDescent="0.35">
      <c r="A818" t="s">
        <v>852</v>
      </c>
      <c r="B818" t="s">
        <v>146</v>
      </c>
      <c r="C818">
        <v>7.6999999999999999E-2</v>
      </c>
      <c r="D818">
        <v>0.215</v>
      </c>
      <c r="E818">
        <v>1.0249999999999999</v>
      </c>
      <c r="F818">
        <v>0.186</v>
      </c>
      <c r="G818">
        <v>0.32700000000000001</v>
      </c>
      <c r="H818">
        <v>34</v>
      </c>
      <c r="I818">
        <v>0</v>
      </c>
      <c r="J818">
        <v>0</v>
      </c>
    </row>
    <row r="819" spans="1:10" x14ac:dyDescent="0.35">
      <c r="A819" t="s">
        <v>114</v>
      </c>
      <c r="B819" t="s">
        <v>146</v>
      </c>
      <c r="C819">
        <v>0.152</v>
      </c>
      <c r="D819">
        <v>0.65400000000000003</v>
      </c>
      <c r="E819">
        <v>1.621</v>
      </c>
      <c r="F819">
        <v>0.375</v>
      </c>
      <c r="G819">
        <v>1.21</v>
      </c>
      <c r="H819">
        <v>34</v>
      </c>
      <c r="I819">
        <v>0</v>
      </c>
      <c r="J819">
        <v>0</v>
      </c>
    </row>
    <row r="820" spans="1:10" x14ac:dyDescent="0.35">
      <c r="A820" t="s">
        <v>853</v>
      </c>
      <c r="B820" t="s">
        <v>146</v>
      </c>
      <c r="C820">
        <v>0.111</v>
      </c>
      <c r="D820">
        <v>0.38600000000000001</v>
      </c>
      <c r="E820">
        <v>1.071</v>
      </c>
      <c r="F820">
        <v>0.23</v>
      </c>
      <c r="G820">
        <v>0.77500000000000002</v>
      </c>
      <c r="H820">
        <v>34</v>
      </c>
      <c r="I820">
        <v>0</v>
      </c>
      <c r="J820">
        <v>0</v>
      </c>
    </row>
    <row r="821" spans="1:10" x14ac:dyDescent="0.35">
      <c r="A821" t="s">
        <v>854</v>
      </c>
      <c r="B821" t="s">
        <v>146</v>
      </c>
      <c r="C821">
        <v>0.10100000000000001</v>
      </c>
      <c r="D821">
        <v>0.36499999999999999</v>
      </c>
      <c r="E821">
        <v>0.72599999999999998</v>
      </c>
      <c r="F821">
        <v>0.17399999999999999</v>
      </c>
      <c r="G821">
        <v>0.64500000000000002</v>
      </c>
      <c r="H821">
        <v>34</v>
      </c>
      <c r="I821">
        <v>0</v>
      </c>
      <c r="J821">
        <v>0</v>
      </c>
    </row>
    <row r="822" spans="1:10" x14ac:dyDescent="0.35">
      <c r="A822" t="s">
        <v>855</v>
      </c>
      <c r="B822" t="s">
        <v>146</v>
      </c>
      <c r="C822">
        <v>6.7000000000000004E-2</v>
      </c>
      <c r="D822">
        <v>0.20599999999999999</v>
      </c>
      <c r="E822">
        <v>1.446</v>
      </c>
      <c r="F822">
        <v>0.23</v>
      </c>
      <c r="G822">
        <v>0.33700000000000002</v>
      </c>
      <c r="H822">
        <v>34</v>
      </c>
      <c r="I822">
        <v>0</v>
      </c>
      <c r="J822">
        <v>0</v>
      </c>
    </row>
    <row r="823" spans="1:10" x14ac:dyDescent="0.35">
      <c r="A823" t="s">
        <v>856</v>
      </c>
      <c r="B823" t="s">
        <v>146</v>
      </c>
      <c r="C823">
        <v>0.625</v>
      </c>
      <c r="D823">
        <v>3.2080000000000002</v>
      </c>
      <c r="E823">
        <v>15.74</v>
      </c>
      <c r="F823">
        <v>2.5840000000000001</v>
      </c>
      <c r="G823">
        <v>6.085</v>
      </c>
      <c r="H823">
        <v>53</v>
      </c>
      <c r="I823">
        <v>0</v>
      </c>
      <c r="J823">
        <v>0</v>
      </c>
    </row>
    <row r="824" spans="1:10" x14ac:dyDescent="0.35">
      <c r="A824" t="s">
        <v>857</v>
      </c>
      <c r="B824" t="s">
        <v>146</v>
      </c>
      <c r="C824">
        <v>0.67100000000000004</v>
      </c>
      <c r="D824">
        <v>3.3519999999999999</v>
      </c>
      <c r="E824">
        <v>20.751999999999999</v>
      </c>
      <c r="F824">
        <v>3.58</v>
      </c>
      <c r="G824">
        <v>7.4770000000000003</v>
      </c>
      <c r="H824">
        <v>43</v>
      </c>
      <c r="I824">
        <v>0</v>
      </c>
      <c r="J824">
        <v>0</v>
      </c>
    </row>
    <row r="825" spans="1:10" x14ac:dyDescent="0.35">
      <c r="A825" t="s">
        <v>858</v>
      </c>
      <c r="B825" t="s">
        <v>146</v>
      </c>
      <c r="C825">
        <v>6.5570000000000004</v>
      </c>
      <c r="D825">
        <v>7.64</v>
      </c>
      <c r="E825">
        <v>9.1210000000000004</v>
      </c>
      <c r="F825">
        <v>0.59099999999999997</v>
      </c>
      <c r="G825">
        <v>8.5</v>
      </c>
      <c r="H825">
        <v>53</v>
      </c>
      <c r="I825">
        <v>0</v>
      </c>
      <c r="J825">
        <v>0</v>
      </c>
    </row>
    <row r="826" spans="1:10" x14ac:dyDescent="0.35">
      <c r="A826" t="s">
        <v>859</v>
      </c>
      <c r="B826" t="s">
        <v>146</v>
      </c>
      <c r="C826">
        <v>1.0149999999999999</v>
      </c>
      <c r="D826">
        <v>1.6990000000000001</v>
      </c>
      <c r="E826">
        <v>5.7149999999999999</v>
      </c>
      <c r="F826">
        <v>0.83699999999999997</v>
      </c>
      <c r="G826">
        <v>2.113</v>
      </c>
      <c r="H826">
        <v>43</v>
      </c>
      <c r="I826">
        <v>0</v>
      </c>
      <c r="J826">
        <v>0</v>
      </c>
    </row>
    <row r="827" spans="1:10" x14ac:dyDescent="0.35">
      <c r="A827" t="s">
        <v>860</v>
      </c>
      <c r="B827" t="s">
        <v>146</v>
      </c>
      <c r="C827">
        <v>0.23100000000000001</v>
      </c>
      <c r="D827">
        <v>0.51800000000000002</v>
      </c>
      <c r="E827">
        <v>1.06</v>
      </c>
      <c r="F827">
        <v>0.20599999999999999</v>
      </c>
      <c r="G827">
        <v>0.8</v>
      </c>
      <c r="H827">
        <v>53</v>
      </c>
      <c r="I827">
        <v>0</v>
      </c>
      <c r="J827">
        <v>0</v>
      </c>
    </row>
    <row r="828" spans="1:10" x14ac:dyDescent="0.35">
      <c r="A828" t="s">
        <v>861</v>
      </c>
      <c r="B828" t="s">
        <v>146</v>
      </c>
      <c r="C828">
        <v>0.20499999999999999</v>
      </c>
      <c r="D828">
        <v>0.504</v>
      </c>
      <c r="E828">
        <v>1.2809999999999999</v>
      </c>
      <c r="F828">
        <v>0.22900000000000001</v>
      </c>
      <c r="G828">
        <v>0.79800000000000004</v>
      </c>
      <c r="H828">
        <v>43</v>
      </c>
      <c r="I828">
        <v>0</v>
      </c>
      <c r="J828">
        <v>0</v>
      </c>
    </row>
    <row r="829" spans="1:10" x14ac:dyDescent="0.35">
      <c r="A829" t="s">
        <v>115</v>
      </c>
      <c r="B829" t="s">
        <v>146</v>
      </c>
      <c r="C829">
        <v>0.14499999999999999</v>
      </c>
      <c r="D829">
        <v>0.59699999999999998</v>
      </c>
      <c r="E829">
        <v>1.405</v>
      </c>
      <c r="F829">
        <v>0.30299999999999999</v>
      </c>
      <c r="G829">
        <v>0.97299999999999998</v>
      </c>
      <c r="H829">
        <v>53</v>
      </c>
      <c r="I829">
        <v>0</v>
      </c>
      <c r="J829">
        <v>0</v>
      </c>
    </row>
    <row r="830" spans="1:10" x14ac:dyDescent="0.35">
      <c r="A830" t="s">
        <v>862</v>
      </c>
      <c r="B830" t="s">
        <v>146</v>
      </c>
      <c r="C830">
        <v>0.106</v>
      </c>
      <c r="D830">
        <v>0.32800000000000001</v>
      </c>
      <c r="E830">
        <v>1.119</v>
      </c>
      <c r="F830">
        <v>0.17399999999999999</v>
      </c>
      <c r="G830">
        <v>0.54700000000000004</v>
      </c>
      <c r="H830">
        <v>53</v>
      </c>
      <c r="I830">
        <v>0</v>
      </c>
      <c r="J830">
        <v>0</v>
      </c>
    </row>
    <row r="831" spans="1:10" x14ac:dyDescent="0.35">
      <c r="A831" t="s">
        <v>863</v>
      </c>
      <c r="B831" t="s">
        <v>146</v>
      </c>
      <c r="C831">
        <v>0.123</v>
      </c>
      <c r="D831">
        <v>0.30199999999999999</v>
      </c>
      <c r="E831">
        <v>0.83</v>
      </c>
      <c r="F831">
        <v>0.13800000000000001</v>
      </c>
      <c r="G831">
        <v>0.47499999999999998</v>
      </c>
      <c r="H831">
        <v>53</v>
      </c>
      <c r="I831">
        <v>0</v>
      </c>
      <c r="J831">
        <v>0</v>
      </c>
    </row>
    <row r="832" spans="1:10" x14ac:dyDescent="0.35">
      <c r="A832" t="s">
        <v>864</v>
      </c>
      <c r="B832" t="s">
        <v>146</v>
      </c>
      <c r="C832">
        <v>6.9000000000000006E-2</v>
      </c>
      <c r="D832">
        <v>0.188</v>
      </c>
      <c r="E832">
        <v>0.871</v>
      </c>
      <c r="F832">
        <v>0.13900000000000001</v>
      </c>
      <c r="G832">
        <v>0.32200000000000001</v>
      </c>
      <c r="H832">
        <v>53</v>
      </c>
      <c r="I832">
        <v>0</v>
      </c>
      <c r="J832">
        <v>0</v>
      </c>
    </row>
    <row r="833" spans="1:10" x14ac:dyDescent="0.35">
      <c r="A833" t="s">
        <v>116</v>
      </c>
      <c r="B833" t="s">
        <v>146</v>
      </c>
      <c r="C833">
        <v>0.16300000000000001</v>
      </c>
      <c r="D833">
        <v>0.58299999999999996</v>
      </c>
      <c r="E833">
        <v>1.268</v>
      </c>
      <c r="F833">
        <v>0.28699999999999998</v>
      </c>
      <c r="G833">
        <v>0.94</v>
      </c>
      <c r="H833">
        <v>43</v>
      </c>
      <c r="I833">
        <v>0</v>
      </c>
      <c r="J833">
        <v>0</v>
      </c>
    </row>
    <row r="834" spans="1:10" x14ac:dyDescent="0.35">
      <c r="A834" t="s">
        <v>865</v>
      </c>
      <c r="B834" t="s">
        <v>146</v>
      </c>
      <c r="C834">
        <v>0.11799999999999999</v>
      </c>
      <c r="D834">
        <v>0.32700000000000001</v>
      </c>
      <c r="E834">
        <v>1.0169999999999999</v>
      </c>
      <c r="F834">
        <v>0.187</v>
      </c>
      <c r="G834">
        <v>0.56299999999999994</v>
      </c>
      <c r="H834">
        <v>43</v>
      </c>
      <c r="I834">
        <v>0</v>
      </c>
      <c r="J834">
        <v>0</v>
      </c>
    </row>
    <row r="835" spans="1:10" x14ac:dyDescent="0.35">
      <c r="A835" t="s">
        <v>866</v>
      </c>
      <c r="B835" t="s">
        <v>146</v>
      </c>
      <c r="C835">
        <v>0.111</v>
      </c>
      <c r="D835">
        <v>0.32400000000000001</v>
      </c>
      <c r="E835">
        <v>0.81799999999999995</v>
      </c>
      <c r="F835">
        <v>0.159</v>
      </c>
      <c r="G835">
        <v>0.55000000000000004</v>
      </c>
      <c r="H835">
        <v>43</v>
      </c>
      <c r="I835">
        <v>0</v>
      </c>
      <c r="J835">
        <v>0</v>
      </c>
    </row>
    <row r="836" spans="1:10" x14ac:dyDescent="0.35">
      <c r="A836" t="s">
        <v>867</v>
      </c>
      <c r="B836" t="s">
        <v>146</v>
      </c>
      <c r="C836">
        <v>6.9000000000000006E-2</v>
      </c>
      <c r="D836">
        <v>0.16500000000000001</v>
      </c>
      <c r="E836">
        <v>0.47</v>
      </c>
      <c r="F836">
        <v>7.9000000000000001E-2</v>
      </c>
      <c r="G836">
        <v>0.26700000000000002</v>
      </c>
      <c r="H836">
        <v>43</v>
      </c>
      <c r="I836">
        <v>0</v>
      </c>
      <c r="J836">
        <v>0</v>
      </c>
    </row>
    <row r="837" spans="1:10" x14ac:dyDescent="0.35">
      <c r="A837" t="s">
        <v>868</v>
      </c>
      <c r="B837" t="s">
        <v>146</v>
      </c>
      <c r="C837">
        <v>1.1120000000000001</v>
      </c>
      <c r="D837">
        <v>4.1459999999999999</v>
      </c>
      <c r="E837">
        <v>14.68</v>
      </c>
      <c r="F837">
        <v>3.0409999999999999</v>
      </c>
      <c r="G837">
        <v>9.6020000000000003</v>
      </c>
      <c r="H837">
        <v>38</v>
      </c>
      <c r="I837">
        <v>0</v>
      </c>
      <c r="J837">
        <v>0</v>
      </c>
    </row>
    <row r="838" spans="1:10" x14ac:dyDescent="0.35">
      <c r="A838" t="s">
        <v>869</v>
      </c>
      <c r="B838" t="s">
        <v>146</v>
      </c>
      <c r="C838">
        <v>0.70799999999999996</v>
      </c>
      <c r="D838">
        <v>3.9569999999999999</v>
      </c>
      <c r="E838">
        <v>14.278</v>
      </c>
      <c r="F838">
        <v>3.1850000000000001</v>
      </c>
      <c r="G838">
        <v>10.262</v>
      </c>
      <c r="H838">
        <v>38</v>
      </c>
      <c r="I838">
        <v>0</v>
      </c>
      <c r="J838">
        <v>0</v>
      </c>
    </row>
    <row r="839" spans="1:10" x14ac:dyDescent="0.35">
      <c r="A839" t="s">
        <v>870</v>
      </c>
      <c r="B839" t="s">
        <v>146</v>
      </c>
      <c r="C839">
        <v>7.1070000000000002</v>
      </c>
      <c r="D839">
        <v>8.5709999999999997</v>
      </c>
      <c r="E839">
        <v>14.308</v>
      </c>
      <c r="F839">
        <v>1.75</v>
      </c>
      <c r="G839">
        <v>11.401</v>
      </c>
      <c r="H839">
        <v>38</v>
      </c>
      <c r="I839">
        <v>0</v>
      </c>
      <c r="J839">
        <v>0</v>
      </c>
    </row>
    <row r="840" spans="1:10" x14ac:dyDescent="0.35">
      <c r="A840" t="s">
        <v>871</v>
      </c>
      <c r="B840" t="s">
        <v>146</v>
      </c>
      <c r="C840">
        <v>1.1100000000000001</v>
      </c>
      <c r="D840">
        <v>1.677</v>
      </c>
      <c r="E840">
        <v>3.1720000000000002</v>
      </c>
      <c r="F840">
        <v>0.41599999999999998</v>
      </c>
      <c r="G840">
        <v>2.363</v>
      </c>
      <c r="H840">
        <v>38</v>
      </c>
      <c r="I840">
        <v>0</v>
      </c>
      <c r="J840">
        <v>0</v>
      </c>
    </row>
    <row r="841" spans="1:10" x14ac:dyDescent="0.35">
      <c r="A841" t="s">
        <v>872</v>
      </c>
      <c r="B841" t="s">
        <v>146</v>
      </c>
      <c r="C841">
        <v>0.222</v>
      </c>
      <c r="D841">
        <v>0.61699999999999999</v>
      </c>
      <c r="E841">
        <v>1.806</v>
      </c>
      <c r="F841">
        <v>0.33700000000000002</v>
      </c>
      <c r="G841">
        <v>1.018</v>
      </c>
      <c r="H841">
        <v>38</v>
      </c>
      <c r="I841">
        <v>0</v>
      </c>
      <c r="J841">
        <v>0</v>
      </c>
    </row>
    <row r="842" spans="1:10" x14ac:dyDescent="0.35">
      <c r="A842" t="s">
        <v>873</v>
      </c>
      <c r="B842" t="s">
        <v>146</v>
      </c>
      <c r="C842">
        <v>0.21299999999999999</v>
      </c>
      <c r="D842">
        <v>0.59599999999999997</v>
      </c>
      <c r="E842">
        <v>1.843</v>
      </c>
      <c r="F842">
        <v>0.30499999999999999</v>
      </c>
      <c r="G842">
        <v>0.96699999999999997</v>
      </c>
      <c r="H842">
        <v>38</v>
      </c>
      <c r="I842">
        <v>0</v>
      </c>
      <c r="J842">
        <v>0</v>
      </c>
    </row>
    <row r="843" spans="1:10" x14ac:dyDescent="0.35">
      <c r="A843" t="s">
        <v>117</v>
      </c>
      <c r="B843" t="s">
        <v>146</v>
      </c>
      <c r="C843">
        <v>0.16600000000000001</v>
      </c>
      <c r="D843">
        <v>0.59899999999999998</v>
      </c>
      <c r="E843">
        <v>1.677</v>
      </c>
      <c r="F843">
        <v>0.30299999999999999</v>
      </c>
      <c r="G843">
        <v>0.98599999999999999</v>
      </c>
      <c r="H843">
        <v>37</v>
      </c>
      <c r="I843">
        <v>1</v>
      </c>
      <c r="J843">
        <v>0</v>
      </c>
    </row>
    <row r="844" spans="1:10" x14ac:dyDescent="0.35">
      <c r="A844" t="s">
        <v>874</v>
      </c>
      <c r="B844" t="s">
        <v>146</v>
      </c>
      <c r="C844">
        <v>0.11899999999999999</v>
      </c>
      <c r="D844">
        <v>0.32300000000000001</v>
      </c>
      <c r="E844">
        <v>0.751</v>
      </c>
      <c r="F844">
        <v>0.126</v>
      </c>
      <c r="G844">
        <v>0.48499999999999999</v>
      </c>
      <c r="H844">
        <v>38</v>
      </c>
      <c r="I844">
        <v>0</v>
      </c>
      <c r="J844">
        <v>0</v>
      </c>
    </row>
    <row r="845" spans="1:10" x14ac:dyDescent="0.35">
      <c r="A845" t="s">
        <v>875</v>
      </c>
      <c r="B845" t="s">
        <v>146</v>
      </c>
      <c r="C845">
        <v>0.107</v>
      </c>
      <c r="D845">
        <v>0.33300000000000002</v>
      </c>
      <c r="E845">
        <v>1.637</v>
      </c>
      <c r="F845">
        <v>0.24099999999999999</v>
      </c>
      <c r="G845">
        <v>0.45800000000000002</v>
      </c>
      <c r="H845">
        <v>38</v>
      </c>
      <c r="I845">
        <v>0</v>
      </c>
      <c r="J845">
        <v>0</v>
      </c>
    </row>
    <row r="846" spans="1:10" x14ac:dyDescent="0.35">
      <c r="A846" t="s">
        <v>876</v>
      </c>
      <c r="B846" t="s">
        <v>146</v>
      </c>
      <c r="C846">
        <v>7.2999999999999995E-2</v>
      </c>
      <c r="D846">
        <v>0.19400000000000001</v>
      </c>
      <c r="E846">
        <v>0.51100000000000001</v>
      </c>
      <c r="F846">
        <v>9.4E-2</v>
      </c>
      <c r="G846">
        <v>0.32800000000000001</v>
      </c>
      <c r="H846">
        <v>38</v>
      </c>
      <c r="I846">
        <v>0</v>
      </c>
      <c r="J846">
        <v>0</v>
      </c>
    </row>
    <row r="847" spans="1:10" x14ac:dyDescent="0.35">
      <c r="A847" t="s">
        <v>118</v>
      </c>
      <c r="B847" t="s">
        <v>146</v>
      </c>
      <c r="C847">
        <v>0.18099999999999999</v>
      </c>
      <c r="D847">
        <v>0.61</v>
      </c>
      <c r="E847">
        <v>1.252</v>
      </c>
      <c r="F847">
        <v>0.28599999999999998</v>
      </c>
      <c r="G847">
        <v>1.111</v>
      </c>
      <c r="H847">
        <v>38</v>
      </c>
      <c r="I847">
        <v>0</v>
      </c>
      <c r="J847">
        <v>0</v>
      </c>
    </row>
    <row r="848" spans="1:10" x14ac:dyDescent="0.35">
      <c r="A848" t="s">
        <v>877</v>
      </c>
      <c r="B848" t="s">
        <v>146</v>
      </c>
      <c r="C848">
        <v>0.14000000000000001</v>
      </c>
      <c r="D848">
        <v>0.32</v>
      </c>
      <c r="E848">
        <v>0.68700000000000006</v>
      </c>
      <c r="F848">
        <v>0.14000000000000001</v>
      </c>
      <c r="G848">
        <v>0.55100000000000005</v>
      </c>
      <c r="H848">
        <v>38</v>
      </c>
      <c r="I848">
        <v>0</v>
      </c>
      <c r="J848">
        <v>0</v>
      </c>
    </row>
    <row r="849" spans="1:10" x14ac:dyDescent="0.35">
      <c r="A849" t="s">
        <v>878</v>
      </c>
      <c r="B849" t="s">
        <v>146</v>
      </c>
      <c r="C849">
        <v>0.11799999999999999</v>
      </c>
      <c r="D849">
        <v>0.314</v>
      </c>
      <c r="E849">
        <v>0.91400000000000003</v>
      </c>
      <c r="F849">
        <v>0.14199999999999999</v>
      </c>
      <c r="G849">
        <v>0.48699999999999999</v>
      </c>
      <c r="H849">
        <v>38</v>
      </c>
      <c r="I849">
        <v>0</v>
      </c>
      <c r="J849">
        <v>0</v>
      </c>
    </row>
    <row r="850" spans="1:10" x14ac:dyDescent="0.35">
      <c r="A850" t="s">
        <v>879</v>
      </c>
      <c r="B850" t="s">
        <v>146</v>
      </c>
      <c r="C850">
        <v>7.8E-2</v>
      </c>
      <c r="D850">
        <v>0.17299999999999999</v>
      </c>
      <c r="E850">
        <v>0.53100000000000003</v>
      </c>
      <c r="F850">
        <v>0.09</v>
      </c>
      <c r="G850">
        <v>0.26600000000000001</v>
      </c>
      <c r="H850">
        <v>38</v>
      </c>
      <c r="I850">
        <v>0</v>
      </c>
      <c r="J850">
        <v>0</v>
      </c>
    </row>
    <row r="851" spans="1:10" x14ac:dyDescent="0.35">
      <c r="A851" t="s">
        <v>880</v>
      </c>
      <c r="B851" t="s">
        <v>146</v>
      </c>
      <c r="C851">
        <v>0.64100000000000001</v>
      </c>
      <c r="D851">
        <v>3.95</v>
      </c>
      <c r="E851">
        <v>21.027000000000001</v>
      </c>
      <c r="F851">
        <v>3.637</v>
      </c>
      <c r="G851">
        <v>7.3170000000000002</v>
      </c>
      <c r="H851">
        <v>35</v>
      </c>
      <c r="I851">
        <v>1</v>
      </c>
      <c r="J851">
        <v>0</v>
      </c>
    </row>
    <row r="852" spans="1:10" x14ac:dyDescent="0.35">
      <c r="A852" t="s">
        <v>881</v>
      </c>
      <c r="B852" t="s">
        <v>146</v>
      </c>
      <c r="C852">
        <v>1.131</v>
      </c>
      <c r="D852">
        <v>3.7890000000000001</v>
      </c>
      <c r="E852">
        <v>15.064</v>
      </c>
      <c r="F852">
        <v>3.2349999999999999</v>
      </c>
      <c r="G852">
        <v>8.0429999999999993</v>
      </c>
      <c r="H852">
        <v>36</v>
      </c>
      <c r="I852">
        <v>0</v>
      </c>
      <c r="J852">
        <v>0</v>
      </c>
    </row>
    <row r="853" spans="1:10" x14ac:dyDescent="0.35">
      <c r="A853" t="s">
        <v>882</v>
      </c>
      <c r="B853" t="s">
        <v>146</v>
      </c>
      <c r="C853">
        <v>6.758</v>
      </c>
      <c r="D853">
        <v>7.9889999999999999</v>
      </c>
      <c r="E853">
        <v>12.798</v>
      </c>
      <c r="F853">
        <v>1.0069999999999999</v>
      </c>
      <c r="G853">
        <v>8.8010000000000002</v>
      </c>
      <c r="H853">
        <v>35</v>
      </c>
      <c r="I853">
        <v>0</v>
      </c>
      <c r="J853">
        <v>0</v>
      </c>
    </row>
    <row r="854" spans="1:10" x14ac:dyDescent="0.35">
      <c r="A854" t="s">
        <v>883</v>
      </c>
      <c r="B854" t="s">
        <v>146</v>
      </c>
      <c r="C854">
        <v>1.08</v>
      </c>
      <c r="D854">
        <v>1.6910000000000001</v>
      </c>
      <c r="E854">
        <v>3.218</v>
      </c>
      <c r="F854">
        <v>0.40699999999999997</v>
      </c>
      <c r="G854">
        <v>2.1970000000000001</v>
      </c>
      <c r="H854">
        <v>36</v>
      </c>
      <c r="I854">
        <v>0</v>
      </c>
      <c r="J854">
        <v>0</v>
      </c>
    </row>
    <row r="855" spans="1:10" x14ac:dyDescent="0.35">
      <c r="A855" t="s">
        <v>884</v>
      </c>
      <c r="B855" t="s">
        <v>146</v>
      </c>
      <c r="C855">
        <v>0.214</v>
      </c>
      <c r="D855">
        <v>0.56399999999999995</v>
      </c>
      <c r="E855">
        <v>1.2330000000000001</v>
      </c>
      <c r="F855">
        <v>0.24199999999999999</v>
      </c>
      <c r="G855">
        <v>0.90300000000000002</v>
      </c>
      <c r="H855">
        <v>35</v>
      </c>
      <c r="I855">
        <v>0</v>
      </c>
      <c r="J855">
        <v>0</v>
      </c>
    </row>
    <row r="856" spans="1:10" x14ac:dyDescent="0.35">
      <c r="A856" t="s">
        <v>885</v>
      </c>
      <c r="B856" t="s">
        <v>146</v>
      </c>
      <c r="C856">
        <v>0.20799999999999999</v>
      </c>
      <c r="D856">
        <v>0.64</v>
      </c>
      <c r="E856">
        <v>2.379</v>
      </c>
      <c r="F856">
        <v>0.4</v>
      </c>
      <c r="G856">
        <v>1.0920000000000001</v>
      </c>
      <c r="H856">
        <v>36</v>
      </c>
      <c r="I856">
        <v>0</v>
      </c>
      <c r="J856">
        <v>0</v>
      </c>
    </row>
    <row r="857" spans="1:10" x14ac:dyDescent="0.35">
      <c r="A857" t="s">
        <v>119</v>
      </c>
      <c r="B857" t="s">
        <v>146</v>
      </c>
      <c r="C857">
        <v>0.16500000000000001</v>
      </c>
      <c r="D857">
        <v>0.58199999999999996</v>
      </c>
      <c r="E857">
        <v>1.3129999999999999</v>
      </c>
      <c r="F857">
        <v>0.28999999999999998</v>
      </c>
      <c r="G857">
        <v>0.99</v>
      </c>
      <c r="H857">
        <v>34</v>
      </c>
      <c r="I857">
        <v>0</v>
      </c>
      <c r="J857">
        <v>0</v>
      </c>
    </row>
    <row r="858" spans="1:10" x14ac:dyDescent="0.35">
      <c r="A858" t="s">
        <v>886</v>
      </c>
      <c r="B858" t="s">
        <v>146</v>
      </c>
      <c r="C858">
        <v>0.112</v>
      </c>
      <c r="D858">
        <v>0.29699999999999999</v>
      </c>
      <c r="E858">
        <v>0.56000000000000005</v>
      </c>
      <c r="F858">
        <v>0.107</v>
      </c>
      <c r="G858">
        <v>0.45600000000000002</v>
      </c>
      <c r="H858">
        <v>34</v>
      </c>
      <c r="I858">
        <v>0</v>
      </c>
      <c r="J858">
        <v>0</v>
      </c>
    </row>
    <row r="859" spans="1:10" x14ac:dyDescent="0.35">
      <c r="A859" t="s">
        <v>887</v>
      </c>
      <c r="B859" t="s">
        <v>146</v>
      </c>
      <c r="C859">
        <v>0.13300000000000001</v>
      </c>
      <c r="D859">
        <v>0.32700000000000001</v>
      </c>
      <c r="E859">
        <v>0.65900000000000003</v>
      </c>
      <c r="F859">
        <v>0.14499999999999999</v>
      </c>
      <c r="G859">
        <v>0.52800000000000002</v>
      </c>
      <c r="H859">
        <v>34</v>
      </c>
      <c r="I859">
        <v>0</v>
      </c>
      <c r="J859">
        <v>0</v>
      </c>
    </row>
    <row r="860" spans="1:10" x14ac:dyDescent="0.35">
      <c r="A860" t="s">
        <v>888</v>
      </c>
      <c r="B860" t="s">
        <v>146</v>
      </c>
      <c r="C860">
        <v>6.0999999999999999E-2</v>
      </c>
      <c r="D860">
        <v>0.161</v>
      </c>
      <c r="E860">
        <v>0.45500000000000002</v>
      </c>
      <c r="F860">
        <v>7.6999999999999999E-2</v>
      </c>
      <c r="G860">
        <v>0.23899999999999999</v>
      </c>
      <c r="H860">
        <v>34</v>
      </c>
      <c r="I860">
        <v>1</v>
      </c>
      <c r="J860">
        <v>0</v>
      </c>
    </row>
    <row r="861" spans="1:10" x14ac:dyDescent="0.35">
      <c r="A861" t="s">
        <v>120</v>
      </c>
      <c r="B861" t="s">
        <v>146</v>
      </c>
      <c r="C861">
        <v>0.19400000000000001</v>
      </c>
      <c r="D861">
        <v>0.68400000000000005</v>
      </c>
      <c r="E861">
        <v>1.4</v>
      </c>
      <c r="F861">
        <v>0.28100000000000003</v>
      </c>
      <c r="G861">
        <v>1.111</v>
      </c>
      <c r="H861">
        <v>36</v>
      </c>
      <c r="I861">
        <v>0</v>
      </c>
      <c r="J861">
        <v>0</v>
      </c>
    </row>
    <row r="862" spans="1:10" x14ac:dyDescent="0.35">
      <c r="A862" t="s">
        <v>889</v>
      </c>
      <c r="B862" t="s">
        <v>146</v>
      </c>
      <c r="C862">
        <v>0.125</v>
      </c>
      <c r="D862">
        <v>0.33200000000000002</v>
      </c>
      <c r="E862">
        <v>0.59099999999999997</v>
      </c>
      <c r="F862">
        <v>0.11799999999999999</v>
      </c>
      <c r="G862">
        <v>0.49</v>
      </c>
      <c r="H862">
        <v>36</v>
      </c>
      <c r="I862">
        <v>0</v>
      </c>
      <c r="J862">
        <v>0</v>
      </c>
    </row>
    <row r="863" spans="1:10" x14ac:dyDescent="0.35">
      <c r="A863" t="s">
        <v>890</v>
      </c>
      <c r="B863" t="s">
        <v>146</v>
      </c>
      <c r="C863">
        <v>0.11700000000000001</v>
      </c>
      <c r="D863">
        <v>0.34499999999999997</v>
      </c>
      <c r="E863">
        <v>0.78100000000000003</v>
      </c>
      <c r="F863">
        <v>0.14799999999999999</v>
      </c>
      <c r="G863">
        <v>0.59699999999999998</v>
      </c>
      <c r="H863">
        <v>36</v>
      </c>
      <c r="I863">
        <v>0</v>
      </c>
      <c r="J863">
        <v>0</v>
      </c>
    </row>
    <row r="864" spans="1:10" x14ac:dyDescent="0.35">
      <c r="A864" t="s">
        <v>891</v>
      </c>
      <c r="B864" t="s">
        <v>146</v>
      </c>
      <c r="C864">
        <v>7.0000000000000007E-2</v>
      </c>
      <c r="D864">
        <v>0.17100000000000001</v>
      </c>
      <c r="E864">
        <v>0.32700000000000001</v>
      </c>
      <c r="F864">
        <v>0.06</v>
      </c>
      <c r="G864">
        <v>0.24199999999999999</v>
      </c>
      <c r="H864">
        <v>36</v>
      </c>
      <c r="I864">
        <v>0</v>
      </c>
      <c r="J864">
        <v>0</v>
      </c>
    </row>
    <row r="865" spans="1:10" x14ac:dyDescent="0.35">
      <c r="A865" t="s">
        <v>892</v>
      </c>
      <c r="B865" t="s">
        <v>146</v>
      </c>
      <c r="C865">
        <v>3.2000000000000001E-2</v>
      </c>
      <c r="D865">
        <v>0.20599999999999999</v>
      </c>
      <c r="E865">
        <v>3.645</v>
      </c>
      <c r="F865">
        <v>0.20300000000000001</v>
      </c>
      <c r="G865">
        <v>0.38900000000000001</v>
      </c>
      <c r="H865" s="7">
        <v>1546</v>
      </c>
      <c r="I865">
        <v>0</v>
      </c>
      <c r="J865">
        <v>0</v>
      </c>
    </row>
    <row r="866" spans="1:10" x14ac:dyDescent="0.35">
      <c r="A866" t="s">
        <v>893</v>
      </c>
      <c r="B866" t="s">
        <v>146</v>
      </c>
      <c r="C866">
        <v>2.7E-2</v>
      </c>
      <c r="D866">
        <v>0.19900000000000001</v>
      </c>
      <c r="E866">
        <v>3.484</v>
      </c>
      <c r="F866">
        <v>0.20200000000000001</v>
      </c>
      <c r="G866">
        <v>0.373</v>
      </c>
      <c r="H866" s="7">
        <v>1558</v>
      </c>
      <c r="I866">
        <v>0</v>
      </c>
      <c r="J866">
        <v>0</v>
      </c>
    </row>
    <row r="867" spans="1:10" x14ac:dyDescent="0.35">
      <c r="A867" t="s">
        <v>894</v>
      </c>
      <c r="B867" t="s">
        <v>146</v>
      </c>
      <c r="C867">
        <v>2.5000000000000001E-2</v>
      </c>
      <c r="D867">
        <v>2.532</v>
      </c>
      <c r="E867">
        <v>73.248000000000005</v>
      </c>
      <c r="F867">
        <v>7.9880000000000004</v>
      </c>
      <c r="G867">
        <v>7.0110000000000001</v>
      </c>
      <c r="H867" s="7">
        <v>1490</v>
      </c>
      <c r="I867">
        <v>0</v>
      </c>
      <c r="J867">
        <v>0</v>
      </c>
    </row>
    <row r="868" spans="1:10" x14ac:dyDescent="0.35">
      <c r="A868" t="s">
        <v>895</v>
      </c>
      <c r="B868" t="s">
        <v>146</v>
      </c>
      <c r="C868">
        <v>4.5389999999999997</v>
      </c>
      <c r="D868">
        <v>50.36</v>
      </c>
      <c r="E868">
        <v>121.333</v>
      </c>
      <c r="F868">
        <v>37.636000000000003</v>
      </c>
      <c r="G868">
        <v>105.355</v>
      </c>
      <c r="H868">
        <v>566</v>
      </c>
      <c r="I868">
        <v>168</v>
      </c>
      <c r="J868">
        <v>2</v>
      </c>
    </row>
    <row r="869" spans="1:10" x14ac:dyDescent="0.35">
      <c r="A869" t="s">
        <v>896</v>
      </c>
      <c r="B869" t="s">
        <v>146</v>
      </c>
      <c r="C869">
        <v>0.05</v>
      </c>
      <c r="D869">
        <v>0.371</v>
      </c>
      <c r="E869">
        <v>3.2160000000000002</v>
      </c>
      <c r="F869">
        <v>0.28699999999999998</v>
      </c>
      <c r="G869">
        <v>0.68799999999999994</v>
      </c>
      <c r="H869" s="7">
        <v>1534</v>
      </c>
      <c r="I869">
        <v>0</v>
      </c>
      <c r="J869">
        <v>0</v>
      </c>
    </row>
    <row r="870" spans="1:10" x14ac:dyDescent="0.35">
      <c r="A870" t="s">
        <v>897</v>
      </c>
      <c r="B870" t="s">
        <v>146</v>
      </c>
      <c r="C870">
        <v>5.7000000000000002E-2</v>
      </c>
      <c r="D870">
        <v>0.40400000000000003</v>
      </c>
      <c r="E870">
        <v>4.92</v>
      </c>
      <c r="F870">
        <v>0.35</v>
      </c>
      <c r="G870">
        <v>0.70699999999999996</v>
      </c>
      <c r="H870" s="7">
        <v>1534</v>
      </c>
      <c r="I870">
        <v>0</v>
      </c>
      <c r="J870">
        <v>0</v>
      </c>
    </row>
    <row r="871" spans="1:10" x14ac:dyDescent="0.35">
      <c r="A871" t="s">
        <v>898</v>
      </c>
      <c r="B871" t="s">
        <v>146</v>
      </c>
      <c r="C871">
        <v>0.14899999999999999</v>
      </c>
      <c r="D871">
        <v>0.76700000000000002</v>
      </c>
      <c r="E871">
        <v>6.6589999999999998</v>
      </c>
      <c r="F871">
        <v>0.53700000000000003</v>
      </c>
      <c r="G871">
        <v>1.3939999999999999</v>
      </c>
      <c r="H871" s="7">
        <v>1523</v>
      </c>
      <c r="I871">
        <v>0</v>
      </c>
      <c r="J871">
        <v>0</v>
      </c>
    </row>
    <row r="872" spans="1:10" x14ac:dyDescent="0.35">
      <c r="A872" t="s">
        <v>899</v>
      </c>
      <c r="B872" t="s">
        <v>146</v>
      </c>
      <c r="C872">
        <v>0.156</v>
      </c>
      <c r="D872">
        <v>1.377</v>
      </c>
      <c r="E872">
        <v>6.7889999999999997</v>
      </c>
      <c r="F872">
        <v>0.92600000000000005</v>
      </c>
      <c r="G872">
        <v>2.593</v>
      </c>
      <c r="H872" s="7">
        <v>1509</v>
      </c>
      <c r="I872">
        <v>0</v>
      </c>
      <c r="J872">
        <v>0</v>
      </c>
    </row>
    <row r="873" spans="1:10" x14ac:dyDescent="0.35">
      <c r="A873" t="s">
        <v>900</v>
      </c>
      <c r="B873" t="s">
        <v>146</v>
      </c>
      <c r="C873">
        <v>0.39100000000000001</v>
      </c>
      <c r="D873">
        <v>0.66</v>
      </c>
      <c r="E873">
        <v>3.4569999999999999</v>
      </c>
      <c r="F873">
        <v>0.222</v>
      </c>
      <c r="G873">
        <v>0.875</v>
      </c>
      <c r="H873" s="7">
        <v>1548</v>
      </c>
      <c r="I873">
        <v>0</v>
      </c>
      <c r="J873">
        <v>1</v>
      </c>
    </row>
    <row r="874" spans="1:10" x14ac:dyDescent="0.35">
      <c r="A874" t="s">
        <v>901</v>
      </c>
      <c r="B874" t="s">
        <v>146</v>
      </c>
      <c r="C874">
        <v>3.5000000000000003E-2</v>
      </c>
      <c r="D874">
        <v>0.22600000000000001</v>
      </c>
      <c r="E874">
        <v>3.923</v>
      </c>
      <c r="F874">
        <v>0.19900000000000001</v>
      </c>
      <c r="G874">
        <v>0.42</v>
      </c>
      <c r="H874" s="7">
        <v>1548</v>
      </c>
      <c r="I874">
        <v>0</v>
      </c>
      <c r="J874">
        <v>0</v>
      </c>
    </row>
    <row r="875" spans="1:10" x14ac:dyDescent="0.35">
      <c r="A875" t="s">
        <v>902</v>
      </c>
      <c r="B875" t="s">
        <v>146</v>
      </c>
      <c r="C875">
        <v>2.7E-2</v>
      </c>
      <c r="D875">
        <v>0.154</v>
      </c>
      <c r="E875">
        <v>3.2469999999999999</v>
      </c>
      <c r="F875">
        <v>0.17199999999999999</v>
      </c>
      <c r="G875">
        <v>0.27900000000000003</v>
      </c>
      <c r="H875" s="7">
        <v>1549</v>
      </c>
      <c r="I875">
        <v>0</v>
      </c>
      <c r="J875">
        <v>0</v>
      </c>
    </row>
    <row r="876" spans="1:10" x14ac:dyDescent="0.35">
      <c r="A876" t="s">
        <v>903</v>
      </c>
      <c r="B876" t="s">
        <v>146</v>
      </c>
      <c r="C876">
        <v>2.3E-2</v>
      </c>
      <c r="D876">
        <v>0.14000000000000001</v>
      </c>
      <c r="E876">
        <v>2.512</v>
      </c>
      <c r="F876">
        <v>0.153</v>
      </c>
      <c r="G876">
        <v>0.27200000000000002</v>
      </c>
      <c r="H876" s="7">
        <v>1545</v>
      </c>
      <c r="I876">
        <v>0</v>
      </c>
      <c r="J876">
        <v>0</v>
      </c>
    </row>
    <row r="877" spans="1:10" x14ac:dyDescent="0.35">
      <c r="A877" t="s">
        <v>904</v>
      </c>
      <c r="B877" t="s">
        <v>146</v>
      </c>
      <c r="C877">
        <v>0.39500000000000002</v>
      </c>
      <c r="D877">
        <v>0.63600000000000001</v>
      </c>
      <c r="E877">
        <v>2.8959999999999999</v>
      </c>
      <c r="F877">
        <v>0.19800000000000001</v>
      </c>
      <c r="G877">
        <v>0.83799999999999997</v>
      </c>
      <c r="H877" s="7">
        <v>1529</v>
      </c>
      <c r="I877">
        <v>0</v>
      </c>
      <c r="J877">
        <v>0</v>
      </c>
    </row>
    <row r="878" spans="1:10" x14ac:dyDescent="0.35">
      <c r="A878" t="s">
        <v>905</v>
      </c>
      <c r="B878" t="s">
        <v>146</v>
      </c>
      <c r="C878">
        <v>2.9000000000000001E-2</v>
      </c>
      <c r="D878">
        <v>0.155</v>
      </c>
      <c r="E878">
        <v>1.6930000000000001</v>
      </c>
      <c r="F878">
        <v>0.14499999999999999</v>
      </c>
      <c r="G878">
        <v>0.28899999999999998</v>
      </c>
      <c r="H878" s="7">
        <v>1538</v>
      </c>
      <c r="I878">
        <v>0</v>
      </c>
      <c r="J878">
        <v>0</v>
      </c>
    </row>
    <row r="879" spans="1:10" x14ac:dyDescent="0.35">
      <c r="A879" t="s">
        <v>906</v>
      </c>
      <c r="B879" t="s">
        <v>146</v>
      </c>
      <c r="C879">
        <v>3.2000000000000001E-2</v>
      </c>
      <c r="D879">
        <v>0.20699999999999999</v>
      </c>
      <c r="E879">
        <v>3.1930000000000001</v>
      </c>
      <c r="F879">
        <v>0.22</v>
      </c>
      <c r="G879">
        <v>0.36199999999999999</v>
      </c>
      <c r="H879" s="7">
        <v>1538</v>
      </c>
      <c r="I879">
        <v>0</v>
      </c>
      <c r="J879">
        <v>0</v>
      </c>
    </row>
    <row r="880" spans="1:10" x14ac:dyDescent="0.35">
      <c r="A880" t="s">
        <v>907</v>
      </c>
      <c r="B880" t="s">
        <v>146</v>
      </c>
      <c r="C880">
        <v>2.5000000000000001E-2</v>
      </c>
      <c r="D880">
        <v>0.14099999999999999</v>
      </c>
      <c r="E880">
        <v>1.272</v>
      </c>
      <c r="F880">
        <v>0.129</v>
      </c>
      <c r="G880">
        <v>0.28199999999999997</v>
      </c>
      <c r="H880" s="7">
        <v>1540</v>
      </c>
      <c r="I880">
        <v>0</v>
      </c>
      <c r="J880">
        <v>0</v>
      </c>
    </row>
    <row r="881" spans="1:10" x14ac:dyDescent="0.35">
      <c r="A881" t="s">
        <v>908</v>
      </c>
      <c r="B881" t="s">
        <v>146</v>
      </c>
      <c r="C881">
        <v>0</v>
      </c>
      <c r="D881">
        <v>2E-3</v>
      </c>
      <c r="E881">
        <v>0.161</v>
      </c>
      <c r="F881">
        <v>1.0999999999999999E-2</v>
      </c>
      <c r="G881">
        <v>1E-3</v>
      </c>
      <c r="H881">
        <v>957</v>
      </c>
      <c r="I881">
        <v>0</v>
      </c>
      <c r="J881">
        <v>0</v>
      </c>
    </row>
    <row r="882" spans="1:10" x14ac:dyDescent="0.35">
      <c r="A882" t="s">
        <v>909</v>
      </c>
      <c r="B882" t="s">
        <v>146</v>
      </c>
      <c r="C882">
        <v>0</v>
      </c>
      <c r="D882">
        <v>1.4999999999999999E-2</v>
      </c>
      <c r="E882">
        <v>0.26300000000000001</v>
      </c>
      <c r="F882">
        <v>2.3E-2</v>
      </c>
      <c r="G882">
        <v>4.3999999999999997E-2</v>
      </c>
      <c r="H882">
        <v>957</v>
      </c>
      <c r="I882">
        <v>0</v>
      </c>
      <c r="J882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695F5-58B5-4CF6-BBFA-C6170BB80563}">
  <dimension ref="A1:J883"/>
  <sheetViews>
    <sheetView workbookViewId="0">
      <selection sqref="A1:J883"/>
    </sheetView>
  </sheetViews>
  <sheetFormatPr defaultRowHeight="14.5" x14ac:dyDescent="0.35"/>
  <sheetData>
    <row r="1" spans="1:10" x14ac:dyDescent="0.35">
      <c r="A1" t="s">
        <v>0</v>
      </c>
      <c r="B1" t="s">
        <v>138</v>
      </c>
      <c r="C1" t="s">
        <v>139</v>
      </c>
      <c r="D1" t="s">
        <v>140</v>
      </c>
      <c r="E1" t="s">
        <v>141</v>
      </c>
      <c r="F1" t="s">
        <v>142</v>
      </c>
      <c r="G1" t="s">
        <v>143</v>
      </c>
      <c r="H1" t="s">
        <v>1</v>
      </c>
      <c r="I1" t="s">
        <v>2</v>
      </c>
      <c r="J1" t="s">
        <v>144</v>
      </c>
    </row>
    <row r="2" spans="1:10" x14ac:dyDescent="0.35">
      <c r="A2" t="s">
        <v>145</v>
      </c>
      <c r="B2" t="s">
        <v>146</v>
      </c>
      <c r="C2">
        <v>0.157</v>
      </c>
      <c r="D2">
        <v>0.31900000000000001</v>
      </c>
      <c r="E2">
        <v>1.9710000000000001</v>
      </c>
      <c r="F2">
        <v>0.184</v>
      </c>
      <c r="G2">
        <v>0.50800000000000001</v>
      </c>
      <c r="H2" s="7">
        <v>1542</v>
      </c>
      <c r="I2">
        <v>0</v>
      </c>
      <c r="J2">
        <v>0</v>
      </c>
    </row>
    <row r="3" spans="1:10" x14ac:dyDescent="0.35">
      <c r="A3" t="s">
        <v>147</v>
      </c>
      <c r="B3" t="s">
        <v>146</v>
      </c>
      <c r="C3">
        <v>0.109</v>
      </c>
      <c r="D3">
        <v>0.13600000000000001</v>
      </c>
      <c r="E3">
        <v>0.35499999999999998</v>
      </c>
      <c r="F3">
        <v>2.4E-2</v>
      </c>
      <c r="G3">
        <v>0.14599999999999999</v>
      </c>
      <c r="H3">
        <v>245</v>
      </c>
      <c r="I3">
        <v>0</v>
      </c>
      <c r="J3">
        <v>0</v>
      </c>
    </row>
    <row r="4" spans="1:10" x14ac:dyDescent="0.35">
      <c r="A4" t="s">
        <v>148</v>
      </c>
      <c r="B4" t="s">
        <v>146</v>
      </c>
      <c r="C4">
        <v>9.7000000000000003E-2</v>
      </c>
      <c r="D4">
        <v>0.125</v>
      </c>
      <c r="E4">
        <v>0.15</v>
      </c>
      <c r="F4">
        <v>1.4999999999999999E-2</v>
      </c>
      <c r="G4">
        <v>0.14499999999999999</v>
      </c>
      <c r="H4">
        <v>30</v>
      </c>
      <c r="I4">
        <v>0</v>
      </c>
      <c r="J4">
        <v>0</v>
      </c>
    </row>
    <row r="5" spans="1:10" x14ac:dyDescent="0.35">
      <c r="A5" t="s">
        <v>149</v>
      </c>
      <c r="B5" t="s">
        <v>146</v>
      </c>
      <c r="C5">
        <v>2.4E-2</v>
      </c>
      <c r="D5">
        <v>4.5999999999999999E-2</v>
      </c>
      <c r="E5">
        <v>0.32</v>
      </c>
      <c r="F5">
        <v>2.4E-2</v>
      </c>
      <c r="G5">
        <v>7.0000000000000007E-2</v>
      </c>
      <c r="H5" s="7">
        <v>1550</v>
      </c>
      <c r="I5">
        <v>0</v>
      </c>
      <c r="J5">
        <v>0</v>
      </c>
    </row>
    <row r="6" spans="1:10" x14ac:dyDescent="0.35">
      <c r="A6" t="s">
        <v>150</v>
      </c>
      <c r="B6" t="s">
        <v>146</v>
      </c>
      <c r="C6">
        <v>2.8000000000000001E-2</v>
      </c>
      <c r="D6">
        <v>5.8999999999999997E-2</v>
      </c>
      <c r="E6">
        <v>0.88600000000000001</v>
      </c>
      <c r="F6">
        <v>4.4999999999999998E-2</v>
      </c>
      <c r="G6">
        <v>9.0999999999999998E-2</v>
      </c>
      <c r="H6" s="7">
        <v>1570</v>
      </c>
      <c r="I6">
        <v>0</v>
      </c>
      <c r="J6">
        <v>0</v>
      </c>
    </row>
    <row r="7" spans="1:10" x14ac:dyDescent="0.35">
      <c r="A7" t="s">
        <v>151</v>
      </c>
      <c r="B7" t="s">
        <v>146</v>
      </c>
      <c r="C7">
        <v>0.183</v>
      </c>
      <c r="D7">
        <v>14.21</v>
      </c>
      <c r="E7">
        <v>111.01600000000001</v>
      </c>
      <c r="F7">
        <v>20.8</v>
      </c>
      <c r="G7">
        <v>31.52</v>
      </c>
      <c r="H7" s="7">
        <v>2934</v>
      </c>
      <c r="I7">
        <v>895</v>
      </c>
      <c r="J7">
        <v>279</v>
      </c>
    </row>
    <row r="8" spans="1:10" x14ac:dyDescent="0.35">
      <c r="A8" t="s">
        <v>152</v>
      </c>
      <c r="B8" t="s">
        <v>146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84</v>
      </c>
      <c r="J8">
        <v>14</v>
      </c>
    </row>
    <row r="9" spans="1:10" x14ac:dyDescent="0.35">
      <c r="A9" t="s">
        <v>153</v>
      </c>
      <c r="B9" t="s">
        <v>146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105</v>
      </c>
      <c r="J9">
        <v>10</v>
      </c>
    </row>
    <row r="10" spans="1:10" x14ac:dyDescent="0.35">
      <c r="A10" t="s">
        <v>154</v>
      </c>
      <c r="B10" t="s">
        <v>146</v>
      </c>
      <c r="C10">
        <v>3.1E-2</v>
      </c>
      <c r="D10">
        <v>6.7000000000000004E-2</v>
      </c>
      <c r="E10">
        <v>0.51300000000000001</v>
      </c>
      <c r="F10">
        <v>4.1000000000000002E-2</v>
      </c>
      <c r="G10">
        <v>9.9000000000000005E-2</v>
      </c>
      <c r="H10" s="7">
        <v>1552</v>
      </c>
      <c r="I10">
        <v>0</v>
      </c>
      <c r="J10">
        <v>0</v>
      </c>
    </row>
    <row r="11" spans="1:10" x14ac:dyDescent="0.35">
      <c r="A11" t="s">
        <v>155</v>
      </c>
      <c r="B11" t="s">
        <v>146</v>
      </c>
      <c r="C11">
        <v>0.14000000000000001</v>
      </c>
      <c r="D11">
        <v>0.23699999999999999</v>
      </c>
      <c r="E11">
        <v>1.407</v>
      </c>
      <c r="F11">
        <v>0.106</v>
      </c>
      <c r="G11">
        <v>0.32600000000000001</v>
      </c>
      <c r="H11" s="7">
        <v>1545</v>
      </c>
      <c r="I11">
        <v>0</v>
      </c>
      <c r="J11">
        <v>0</v>
      </c>
    </row>
    <row r="12" spans="1:10" x14ac:dyDescent="0.35">
      <c r="A12" t="s">
        <v>156</v>
      </c>
      <c r="B12" t="s">
        <v>146</v>
      </c>
      <c r="C12">
        <v>2.5000000000000001E-2</v>
      </c>
      <c r="D12">
        <v>0.39900000000000002</v>
      </c>
      <c r="E12">
        <v>14.134</v>
      </c>
      <c r="F12">
        <v>1.1379999999999999</v>
      </c>
      <c r="G12">
        <v>1.113</v>
      </c>
      <c r="H12" s="7">
        <v>1543</v>
      </c>
      <c r="I12">
        <v>0</v>
      </c>
      <c r="J12">
        <v>0</v>
      </c>
    </row>
    <row r="13" spans="1:10" x14ac:dyDescent="0.35">
      <c r="A13" t="s">
        <v>157</v>
      </c>
      <c r="B13" t="s">
        <v>146</v>
      </c>
      <c r="C13">
        <v>4.5999999999999999E-2</v>
      </c>
      <c r="D13">
        <v>5.4589999999999996</v>
      </c>
      <c r="E13">
        <v>40.561</v>
      </c>
      <c r="F13">
        <v>7.4610000000000003</v>
      </c>
      <c r="G13">
        <v>16.265999999999998</v>
      </c>
      <c r="H13" s="7">
        <v>2847</v>
      </c>
      <c r="I13">
        <v>0</v>
      </c>
      <c r="J13">
        <v>1</v>
      </c>
    </row>
    <row r="14" spans="1:10" x14ac:dyDescent="0.35">
      <c r="A14" t="s">
        <v>158</v>
      </c>
      <c r="B14" t="s">
        <v>146</v>
      </c>
      <c r="C14">
        <v>5.1999999999999998E-2</v>
      </c>
      <c r="D14">
        <v>0.123</v>
      </c>
      <c r="E14">
        <v>1.081</v>
      </c>
      <c r="F14">
        <v>7.6999999999999999E-2</v>
      </c>
      <c r="G14">
        <v>0.17599999999999999</v>
      </c>
      <c r="H14" s="7">
        <v>1546</v>
      </c>
      <c r="I14">
        <v>0</v>
      </c>
      <c r="J14">
        <v>0</v>
      </c>
    </row>
    <row r="15" spans="1:10" x14ac:dyDescent="0.35">
      <c r="A15" t="s">
        <v>159</v>
      </c>
      <c r="B15" t="s">
        <v>146</v>
      </c>
      <c r="C15">
        <v>0.34599999999999997</v>
      </c>
      <c r="D15">
        <v>0.504</v>
      </c>
      <c r="E15">
        <v>1.8049999999999999</v>
      </c>
      <c r="F15">
        <v>0.10299999999999999</v>
      </c>
      <c r="G15">
        <v>0.59299999999999997</v>
      </c>
      <c r="H15" s="7">
        <v>1554</v>
      </c>
      <c r="I15">
        <v>0</v>
      </c>
      <c r="J15">
        <v>0</v>
      </c>
    </row>
    <row r="16" spans="1:10" x14ac:dyDescent="0.35">
      <c r="A16" t="s">
        <v>160</v>
      </c>
      <c r="B16" t="s">
        <v>146</v>
      </c>
      <c r="C16">
        <v>0.37</v>
      </c>
      <c r="D16">
        <v>0.51500000000000001</v>
      </c>
      <c r="E16">
        <v>2.3130000000000002</v>
      </c>
      <c r="F16">
        <v>0.13</v>
      </c>
      <c r="G16">
        <v>0.60399999999999998</v>
      </c>
      <c r="H16" s="7">
        <v>1534</v>
      </c>
      <c r="I16">
        <v>0</v>
      </c>
      <c r="J16">
        <v>0</v>
      </c>
    </row>
    <row r="17" spans="1:10" x14ac:dyDescent="0.35">
      <c r="A17" t="s">
        <v>161</v>
      </c>
      <c r="B17" t="s">
        <v>146</v>
      </c>
      <c r="C17">
        <v>2.8000000000000001E-2</v>
      </c>
      <c r="D17">
        <v>5.7000000000000002E-2</v>
      </c>
      <c r="E17">
        <v>0.52900000000000003</v>
      </c>
      <c r="F17">
        <v>3.9E-2</v>
      </c>
      <c r="G17">
        <v>8.5999999999999993E-2</v>
      </c>
      <c r="H17" s="7">
        <v>1549</v>
      </c>
      <c r="I17">
        <v>0</v>
      </c>
      <c r="J17">
        <v>0</v>
      </c>
    </row>
    <row r="18" spans="1:10" x14ac:dyDescent="0.35">
      <c r="A18" t="s">
        <v>162</v>
      </c>
      <c r="B18" t="s">
        <v>146</v>
      </c>
      <c r="C18">
        <v>3.5000000000000003E-2</v>
      </c>
      <c r="D18">
        <v>7.0999999999999994E-2</v>
      </c>
      <c r="E18">
        <v>0.57099999999999995</v>
      </c>
      <c r="F18">
        <v>4.7E-2</v>
      </c>
      <c r="G18">
        <v>0.106</v>
      </c>
      <c r="H18" s="7">
        <v>1551</v>
      </c>
      <c r="I18">
        <v>0</v>
      </c>
      <c r="J18">
        <v>1</v>
      </c>
    </row>
    <row r="19" spans="1:10" x14ac:dyDescent="0.35">
      <c r="A19" t="s">
        <v>163</v>
      </c>
      <c r="B19" t="s">
        <v>146</v>
      </c>
      <c r="C19">
        <v>1.2230000000000001</v>
      </c>
      <c r="D19">
        <v>1.595</v>
      </c>
      <c r="E19">
        <v>3.4159999999999999</v>
      </c>
      <c r="F19">
        <v>0.26100000000000001</v>
      </c>
      <c r="G19">
        <v>1.9370000000000001</v>
      </c>
      <c r="H19" s="7">
        <v>1515</v>
      </c>
      <c r="I19">
        <v>0</v>
      </c>
      <c r="J19">
        <v>0</v>
      </c>
    </row>
    <row r="20" spans="1:10" x14ac:dyDescent="0.35">
      <c r="A20" t="s">
        <v>164</v>
      </c>
      <c r="B20" t="s">
        <v>146</v>
      </c>
      <c r="C20">
        <v>2.7E-2</v>
      </c>
      <c r="D20">
        <v>5.5E-2</v>
      </c>
      <c r="E20">
        <v>1.0920000000000001</v>
      </c>
      <c r="F20">
        <v>4.7E-2</v>
      </c>
      <c r="G20">
        <v>7.9000000000000001E-2</v>
      </c>
      <c r="H20" s="7">
        <v>1548</v>
      </c>
      <c r="I20">
        <v>0</v>
      </c>
      <c r="J20">
        <v>0</v>
      </c>
    </row>
    <row r="21" spans="1:10" x14ac:dyDescent="0.35">
      <c r="A21" t="s">
        <v>165</v>
      </c>
      <c r="B21" t="s">
        <v>146</v>
      </c>
      <c r="C21">
        <v>3.3000000000000002E-2</v>
      </c>
      <c r="D21">
        <v>6.9000000000000006E-2</v>
      </c>
      <c r="E21">
        <v>0.56100000000000005</v>
      </c>
      <c r="F21">
        <v>0.04</v>
      </c>
      <c r="G21">
        <v>0.10199999999999999</v>
      </c>
      <c r="H21" s="7">
        <v>1542</v>
      </c>
      <c r="I21">
        <v>0</v>
      </c>
      <c r="J21">
        <v>0</v>
      </c>
    </row>
    <row r="22" spans="1:10" x14ac:dyDescent="0.35">
      <c r="A22" t="s">
        <v>166</v>
      </c>
      <c r="B22" t="s">
        <v>146</v>
      </c>
      <c r="C22">
        <v>2.3E-2</v>
      </c>
      <c r="D22">
        <v>4.7E-2</v>
      </c>
      <c r="E22">
        <v>0.47799999999999998</v>
      </c>
      <c r="F22">
        <v>3.1E-2</v>
      </c>
      <c r="G22">
        <v>6.7000000000000004E-2</v>
      </c>
      <c r="H22" s="7">
        <v>1547</v>
      </c>
      <c r="I22">
        <v>0</v>
      </c>
      <c r="J22">
        <v>0</v>
      </c>
    </row>
    <row r="23" spans="1:10" x14ac:dyDescent="0.35">
      <c r="A23" t="s">
        <v>167</v>
      </c>
      <c r="B23" t="s">
        <v>146</v>
      </c>
      <c r="C23">
        <v>0.14899999999999999</v>
      </c>
      <c r="D23">
        <v>0.18099999999999999</v>
      </c>
      <c r="E23">
        <v>0.20899999999999999</v>
      </c>
      <c r="F23">
        <v>1.4999999999999999E-2</v>
      </c>
      <c r="G23">
        <v>0.20499999999999999</v>
      </c>
      <c r="H23">
        <v>36</v>
      </c>
      <c r="I23">
        <v>0</v>
      </c>
      <c r="J23">
        <v>0</v>
      </c>
    </row>
    <row r="24" spans="1:10" x14ac:dyDescent="0.35">
      <c r="A24" t="s">
        <v>168</v>
      </c>
      <c r="B24" t="s">
        <v>146</v>
      </c>
      <c r="C24">
        <v>0.221</v>
      </c>
      <c r="D24">
        <v>0.27500000000000002</v>
      </c>
      <c r="E24">
        <v>0.34899999999999998</v>
      </c>
      <c r="F24">
        <v>2.7E-2</v>
      </c>
      <c r="G24">
        <v>0.30399999999999999</v>
      </c>
      <c r="H24">
        <v>36</v>
      </c>
      <c r="I24">
        <v>0</v>
      </c>
      <c r="J24">
        <v>0</v>
      </c>
    </row>
    <row r="25" spans="1:10" x14ac:dyDescent="0.35">
      <c r="A25" t="s">
        <v>169</v>
      </c>
      <c r="B25" t="s">
        <v>146</v>
      </c>
      <c r="C25">
        <v>4.9000000000000002E-2</v>
      </c>
      <c r="D25">
        <v>6.6000000000000003E-2</v>
      </c>
      <c r="E25">
        <v>0.10199999999999999</v>
      </c>
      <c r="F25">
        <v>1.0999999999999999E-2</v>
      </c>
      <c r="G25">
        <v>8.5999999999999993E-2</v>
      </c>
      <c r="H25">
        <v>36</v>
      </c>
      <c r="I25">
        <v>0</v>
      </c>
      <c r="J25">
        <v>0</v>
      </c>
    </row>
    <row r="26" spans="1:10" x14ac:dyDescent="0.35">
      <c r="A26" t="s">
        <v>170</v>
      </c>
      <c r="B26" t="s">
        <v>146</v>
      </c>
      <c r="C26">
        <v>9.5000000000000001E-2</v>
      </c>
      <c r="D26">
        <v>0.13100000000000001</v>
      </c>
      <c r="E26">
        <v>0.81100000000000005</v>
      </c>
      <c r="F26">
        <v>0.11700000000000001</v>
      </c>
      <c r="G26">
        <v>0.122</v>
      </c>
      <c r="H26">
        <v>36</v>
      </c>
      <c r="I26">
        <v>0</v>
      </c>
      <c r="J26">
        <v>0</v>
      </c>
    </row>
    <row r="27" spans="1:10" x14ac:dyDescent="0.35">
      <c r="A27" t="s">
        <v>171</v>
      </c>
      <c r="B27" t="s">
        <v>146</v>
      </c>
      <c r="C27">
        <v>5.3999999999999999E-2</v>
      </c>
      <c r="D27">
        <v>7.0999999999999994E-2</v>
      </c>
      <c r="E27">
        <v>0.16700000000000001</v>
      </c>
      <c r="F27">
        <v>1.7999999999999999E-2</v>
      </c>
      <c r="G27">
        <v>7.9000000000000001E-2</v>
      </c>
      <c r="H27">
        <v>35</v>
      </c>
      <c r="I27">
        <v>0</v>
      </c>
      <c r="J27">
        <v>0</v>
      </c>
    </row>
    <row r="28" spans="1:10" x14ac:dyDescent="0.35">
      <c r="A28" t="s">
        <v>172</v>
      </c>
      <c r="B28" t="s">
        <v>146</v>
      </c>
      <c r="C28">
        <v>5.1999999999999998E-2</v>
      </c>
      <c r="D28">
        <v>9.6000000000000002E-2</v>
      </c>
      <c r="E28">
        <v>0.29599999999999999</v>
      </c>
      <c r="F28">
        <v>4.1000000000000002E-2</v>
      </c>
      <c r="G28">
        <v>0.13100000000000001</v>
      </c>
      <c r="H28">
        <v>71</v>
      </c>
      <c r="I28">
        <v>0</v>
      </c>
      <c r="J28">
        <v>0</v>
      </c>
    </row>
    <row r="29" spans="1:10" x14ac:dyDescent="0.35">
      <c r="A29" t="s">
        <v>173</v>
      </c>
      <c r="B29" t="s">
        <v>146</v>
      </c>
      <c r="C29">
        <v>9.9000000000000005E-2</v>
      </c>
      <c r="D29">
        <v>0.11700000000000001</v>
      </c>
      <c r="E29">
        <v>0.14799999999999999</v>
      </c>
      <c r="F29">
        <v>1.0999999999999999E-2</v>
      </c>
      <c r="G29">
        <v>0.128</v>
      </c>
      <c r="H29">
        <v>35</v>
      </c>
      <c r="I29">
        <v>0</v>
      </c>
      <c r="J29">
        <v>0</v>
      </c>
    </row>
    <row r="30" spans="1:10" x14ac:dyDescent="0.35">
      <c r="A30" t="s">
        <v>174</v>
      </c>
      <c r="B30" t="s">
        <v>146</v>
      </c>
      <c r="C30">
        <v>5.2999999999999999E-2</v>
      </c>
      <c r="D30">
        <v>6.7000000000000004E-2</v>
      </c>
      <c r="E30">
        <v>0.16400000000000001</v>
      </c>
      <c r="F30">
        <v>1.7000000000000001E-2</v>
      </c>
      <c r="G30">
        <v>7.1999999999999995E-2</v>
      </c>
      <c r="H30">
        <v>35</v>
      </c>
      <c r="I30">
        <v>0</v>
      </c>
      <c r="J30">
        <v>0</v>
      </c>
    </row>
    <row r="31" spans="1:10" x14ac:dyDescent="0.35">
      <c r="A31" t="s">
        <v>175</v>
      </c>
      <c r="B31" t="s">
        <v>146</v>
      </c>
      <c r="C31">
        <v>5.1999999999999998E-2</v>
      </c>
      <c r="D31">
        <v>6.3E-2</v>
      </c>
      <c r="E31">
        <v>9.2999999999999999E-2</v>
      </c>
      <c r="F31">
        <v>8.0000000000000002E-3</v>
      </c>
      <c r="G31">
        <v>7.3999999999999996E-2</v>
      </c>
      <c r="H31">
        <v>41</v>
      </c>
      <c r="I31">
        <v>0</v>
      </c>
      <c r="J31">
        <v>0</v>
      </c>
    </row>
    <row r="32" spans="1:10" x14ac:dyDescent="0.35">
      <c r="A32" t="s">
        <v>176</v>
      </c>
      <c r="B32" t="s">
        <v>146</v>
      </c>
      <c r="C32">
        <v>0.10100000000000001</v>
      </c>
      <c r="D32">
        <v>0.125</v>
      </c>
      <c r="E32">
        <v>0.19700000000000001</v>
      </c>
      <c r="F32">
        <v>1.7999999999999999E-2</v>
      </c>
      <c r="G32">
        <v>0.14699999999999999</v>
      </c>
      <c r="H32">
        <v>35</v>
      </c>
      <c r="I32">
        <v>0</v>
      </c>
      <c r="J32">
        <v>0</v>
      </c>
    </row>
    <row r="33" spans="1:10" x14ac:dyDescent="0.35">
      <c r="A33" t="s">
        <v>177</v>
      </c>
      <c r="B33" t="s">
        <v>146</v>
      </c>
      <c r="C33">
        <v>0.14299999999999999</v>
      </c>
      <c r="D33">
        <v>0.155</v>
      </c>
      <c r="E33">
        <v>0.17699999999999999</v>
      </c>
      <c r="F33">
        <v>8.0000000000000002E-3</v>
      </c>
      <c r="G33">
        <v>0.16500000000000001</v>
      </c>
      <c r="H33">
        <v>35</v>
      </c>
      <c r="I33">
        <v>0</v>
      </c>
      <c r="J33">
        <v>0</v>
      </c>
    </row>
    <row r="34" spans="1:10" x14ac:dyDescent="0.35">
      <c r="A34" t="s">
        <v>178</v>
      </c>
      <c r="B34" t="s">
        <v>146</v>
      </c>
      <c r="C34">
        <v>5.3999999999999999E-2</v>
      </c>
      <c r="D34">
        <v>6.9000000000000006E-2</v>
      </c>
      <c r="E34">
        <v>0.17699999999999999</v>
      </c>
      <c r="F34">
        <v>2.1000000000000001E-2</v>
      </c>
      <c r="G34">
        <v>8.5999999999999993E-2</v>
      </c>
      <c r="H34">
        <v>35</v>
      </c>
      <c r="I34">
        <v>0</v>
      </c>
      <c r="J34">
        <v>0</v>
      </c>
    </row>
    <row r="35" spans="1:10" x14ac:dyDescent="0.35">
      <c r="A35" t="s">
        <v>179</v>
      </c>
      <c r="B35" t="s">
        <v>146</v>
      </c>
      <c r="C35">
        <v>9.0999999999999998E-2</v>
      </c>
      <c r="D35">
        <v>0.104</v>
      </c>
      <c r="E35">
        <v>0.159</v>
      </c>
      <c r="F35">
        <v>1.4E-2</v>
      </c>
      <c r="G35">
        <v>0.113</v>
      </c>
      <c r="H35">
        <v>35</v>
      </c>
      <c r="I35">
        <v>0</v>
      </c>
      <c r="J35">
        <v>0</v>
      </c>
    </row>
    <row r="36" spans="1:10" x14ac:dyDescent="0.35">
      <c r="A36" t="s">
        <v>180</v>
      </c>
      <c r="B36" t="s">
        <v>146</v>
      </c>
      <c r="C36">
        <v>0.04</v>
      </c>
      <c r="D36">
        <v>5.6000000000000001E-2</v>
      </c>
      <c r="E36">
        <v>7.6999999999999999E-2</v>
      </c>
      <c r="F36">
        <v>7.0000000000000001E-3</v>
      </c>
      <c r="G36">
        <v>6.3E-2</v>
      </c>
      <c r="H36">
        <v>35</v>
      </c>
      <c r="I36">
        <v>0</v>
      </c>
      <c r="J36">
        <v>0</v>
      </c>
    </row>
    <row r="37" spans="1:10" x14ac:dyDescent="0.35">
      <c r="A37" t="s">
        <v>181</v>
      </c>
      <c r="B37" t="s">
        <v>146</v>
      </c>
      <c r="C37">
        <v>5.1999999999999998E-2</v>
      </c>
      <c r="D37">
        <v>8.5999999999999993E-2</v>
      </c>
      <c r="E37">
        <v>0.13400000000000001</v>
      </c>
      <c r="F37">
        <v>2.1999999999999999E-2</v>
      </c>
      <c r="G37">
        <v>0.112</v>
      </c>
      <c r="H37">
        <v>70</v>
      </c>
      <c r="I37">
        <v>0</v>
      </c>
      <c r="J37">
        <v>0</v>
      </c>
    </row>
    <row r="38" spans="1:10" x14ac:dyDescent="0.35">
      <c r="A38" t="s">
        <v>182</v>
      </c>
      <c r="B38" t="s">
        <v>146</v>
      </c>
      <c r="C38">
        <v>9.6000000000000002E-2</v>
      </c>
      <c r="D38">
        <v>0.114</v>
      </c>
      <c r="E38">
        <v>0.128</v>
      </c>
      <c r="F38">
        <v>7.0000000000000001E-3</v>
      </c>
      <c r="G38">
        <v>0.123</v>
      </c>
      <c r="H38">
        <v>34</v>
      </c>
      <c r="I38">
        <v>0</v>
      </c>
      <c r="J38">
        <v>0</v>
      </c>
    </row>
    <row r="39" spans="1:10" x14ac:dyDescent="0.35">
      <c r="A39" t="s">
        <v>183</v>
      </c>
      <c r="B39" t="s">
        <v>146</v>
      </c>
      <c r="C39">
        <v>4.9000000000000002E-2</v>
      </c>
      <c r="D39">
        <v>6.2E-2</v>
      </c>
      <c r="E39">
        <v>7.4999999999999997E-2</v>
      </c>
      <c r="F39">
        <v>5.0000000000000001E-3</v>
      </c>
      <c r="G39">
        <v>6.7000000000000004E-2</v>
      </c>
      <c r="H39">
        <v>34</v>
      </c>
      <c r="I39">
        <v>0</v>
      </c>
      <c r="J39">
        <v>0</v>
      </c>
    </row>
    <row r="40" spans="1:10" x14ac:dyDescent="0.35">
      <c r="A40" t="s">
        <v>184</v>
      </c>
      <c r="B40" t="s">
        <v>146</v>
      </c>
      <c r="C40">
        <v>5.1999999999999998E-2</v>
      </c>
      <c r="D40">
        <v>6.5000000000000002E-2</v>
      </c>
      <c r="E40">
        <v>8.7999999999999995E-2</v>
      </c>
      <c r="F40">
        <v>8.0000000000000002E-3</v>
      </c>
      <c r="G40">
        <v>7.3999999999999996E-2</v>
      </c>
      <c r="H40">
        <v>41</v>
      </c>
      <c r="I40">
        <v>0</v>
      </c>
      <c r="J40">
        <v>0</v>
      </c>
    </row>
    <row r="41" spans="1:10" x14ac:dyDescent="0.35">
      <c r="A41" t="s">
        <v>185</v>
      </c>
      <c r="B41" t="s">
        <v>146</v>
      </c>
      <c r="C41">
        <v>5.3999999999999999E-2</v>
      </c>
      <c r="D41">
        <v>6.7000000000000004E-2</v>
      </c>
      <c r="E41">
        <v>9.0999999999999998E-2</v>
      </c>
      <c r="F41">
        <v>0.01</v>
      </c>
      <c r="G41">
        <v>8.5000000000000006E-2</v>
      </c>
      <c r="H41">
        <v>41</v>
      </c>
      <c r="I41">
        <v>0</v>
      </c>
      <c r="J41">
        <v>0</v>
      </c>
    </row>
    <row r="42" spans="1:10" x14ac:dyDescent="0.35">
      <c r="A42" t="s">
        <v>186</v>
      </c>
      <c r="B42" t="s">
        <v>146</v>
      </c>
      <c r="C42">
        <v>1.607</v>
      </c>
      <c r="D42">
        <v>2.0070000000000001</v>
      </c>
      <c r="E42">
        <v>2.7519999999999998</v>
      </c>
      <c r="F42">
        <v>0.245</v>
      </c>
      <c r="G42">
        <v>2.282</v>
      </c>
      <c r="H42">
        <v>24</v>
      </c>
      <c r="I42">
        <v>0</v>
      </c>
      <c r="J42">
        <v>0</v>
      </c>
    </row>
    <row r="43" spans="1:10" x14ac:dyDescent="0.35">
      <c r="A43" t="s">
        <v>187</v>
      </c>
      <c r="B43" t="s">
        <v>146</v>
      </c>
      <c r="C43">
        <v>9.2260000000000009</v>
      </c>
      <c r="D43">
        <v>10.417</v>
      </c>
      <c r="E43">
        <v>11.401</v>
      </c>
      <c r="F43">
        <v>0.48</v>
      </c>
      <c r="G43">
        <v>11.093</v>
      </c>
      <c r="H43">
        <v>23</v>
      </c>
      <c r="I43">
        <v>0</v>
      </c>
      <c r="J43">
        <v>0</v>
      </c>
    </row>
    <row r="44" spans="1:10" x14ac:dyDescent="0.35">
      <c r="A44" t="s">
        <v>188</v>
      </c>
      <c r="B44" t="s">
        <v>146</v>
      </c>
      <c r="C44">
        <v>5.3999999999999999E-2</v>
      </c>
      <c r="D44">
        <v>7.2999999999999995E-2</v>
      </c>
      <c r="E44">
        <v>0.16700000000000001</v>
      </c>
      <c r="F44">
        <v>2.5999999999999999E-2</v>
      </c>
      <c r="G44">
        <v>9.1999999999999998E-2</v>
      </c>
      <c r="H44">
        <v>24</v>
      </c>
      <c r="I44">
        <v>0</v>
      </c>
      <c r="J44">
        <v>0</v>
      </c>
    </row>
    <row r="45" spans="1:10" x14ac:dyDescent="0.35">
      <c r="A45" t="s">
        <v>189</v>
      </c>
      <c r="B45" t="s">
        <v>146</v>
      </c>
      <c r="C45">
        <v>1.5860000000000001</v>
      </c>
      <c r="D45">
        <v>1.958</v>
      </c>
      <c r="E45">
        <v>2.8969999999999998</v>
      </c>
      <c r="F45">
        <v>0.34899999999999998</v>
      </c>
      <c r="G45">
        <v>2.496</v>
      </c>
      <c r="H45">
        <v>30</v>
      </c>
      <c r="I45">
        <v>0</v>
      </c>
      <c r="J45">
        <v>0</v>
      </c>
    </row>
    <row r="46" spans="1:10" x14ac:dyDescent="0.35">
      <c r="A46" t="s">
        <v>190</v>
      </c>
      <c r="B46" t="s">
        <v>146</v>
      </c>
      <c r="C46">
        <v>1.6679999999999999</v>
      </c>
      <c r="D46">
        <v>2.1219999999999999</v>
      </c>
      <c r="E46">
        <v>4.0730000000000004</v>
      </c>
      <c r="F46">
        <v>0.57899999999999996</v>
      </c>
      <c r="G46">
        <v>2.6349999999999998</v>
      </c>
      <c r="H46">
        <v>30</v>
      </c>
      <c r="I46">
        <v>0</v>
      </c>
      <c r="J46">
        <v>0</v>
      </c>
    </row>
    <row r="47" spans="1:10" x14ac:dyDescent="0.35">
      <c r="A47" t="s">
        <v>191</v>
      </c>
      <c r="B47" t="s">
        <v>146</v>
      </c>
      <c r="C47">
        <v>5.6000000000000001E-2</v>
      </c>
      <c r="D47">
        <v>7.0000000000000007E-2</v>
      </c>
      <c r="E47">
        <v>0.11899999999999999</v>
      </c>
      <c r="F47">
        <v>1.2999999999999999E-2</v>
      </c>
      <c r="G47">
        <v>9.2999999999999999E-2</v>
      </c>
      <c r="H47">
        <v>35</v>
      </c>
      <c r="I47">
        <v>0</v>
      </c>
      <c r="J47">
        <v>0</v>
      </c>
    </row>
    <row r="48" spans="1:10" x14ac:dyDescent="0.35">
      <c r="A48" t="s">
        <v>192</v>
      </c>
      <c r="B48" t="s">
        <v>146</v>
      </c>
      <c r="C48">
        <v>11.75</v>
      </c>
      <c r="D48">
        <v>14.375999999999999</v>
      </c>
      <c r="E48">
        <v>18.536000000000001</v>
      </c>
      <c r="F48">
        <v>1.3029999999999999</v>
      </c>
      <c r="G48">
        <v>15.739000000000001</v>
      </c>
      <c r="H48">
        <v>34</v>
      </c>
      <c r="I48">
        <v>0</v>
      </c>
      <c r="J48">
        <v>0</v>
      </c>
    </row>
    <row r="49" spans="1:10" x14ac:dyDescent="0.35">
      <c r="A49" t="s">
        <v>193</v>
      </c>
      <c r="B49" t="s">
        <v>146</v>
      </c>
      <c r="C49">
        <v>4.8000000000000001E-2</v>
      </c>
      <c r="D49">
        <v>6.3E-2</v>
      </c>
      <c r="E49">
        <v>8.1000000000000003E-2</v>
      </c>
      <c r="F49">
        <v>7.0000000000000001E-3</v>
      </c>
      <c r="G49">
        <v>7.1999999999999995E-2</v>
      </c>
      <c r="H49">
        <v>35</v>
      </c>
      <c r="I49">
        <v>0</v>
      </c>
      <c r="J49">
        <v>0</v>
      </c>
    </row>
    <row r="50" spans="1:10" x14ac:dyDescent="0.35">
      <c r="A50" t="s">
        <v>194</v>
      </c>
      <c r="B50" t="s">
        <v>146</v>
      </c>
      <c r="C50">
        <v>13.134</v>
      </c>
      <c r="D50">
        <v>17.831</v>
      </c>
      <c r="E50">
        <v>28.510999999999999</v>
      </c>
      <c r="F50">
        <v>3.173</v>
      </c>
      <c r="G50">
        <v>21.512</v>
      </c>
      <c r="H50">
        <v>34</v>
      </c>
      <c r="I50">
        <v>0</v>
      </c>
      <c r="J50">
        <v>0</v>
      </c>
    </row>
    <row r="51" spans="1:10" x14ac:dyDescent="0.35">
      <c r="A51" t="s">
        <v>195</v>
      </c>
      <c r="B51" t="s">
        <v>146</v>
      </c>
      <c r="C51">
        <v>9.7000000000000003E-2</v>
      </c>
      <c r="D51">
        <v>0.113</v>
      </c>
      <c r="E51">
        <v>0.14399999999999999</v>
      </c>
      <c r="F51">
        <v>1.0999999999999999E-2</v>
      </c>
      <c r="G51">
        <v>0.128</v>
      </c>
      <c r="H51">
        <v>35</v>
      </c>
      <c r="I51">
        <v>0</v>
      </c>
      <c r="J51">
        <v>0</v>
      </c>
    </row>
    <row r="52" spans="1:10" x14ac:dyDescent="0.35">
      <c r="A52" t="s">
        <v>196</v>
      </c>
      <c r="B52" t="s">
        <v>146</v>
      </c>
      <c r="C52">
        <v>6.641</v>
      </c>
      <c r="D52">
        <v>8.5950000000000006</v>
      </c>
      <c r="E52">
        <v>14.084</v>
      </c>
      <c r="F52">
        <v>1.58</v>
      </c>
      <c r="G52">
        <v>10.646000000000001</v>
      </c>
      <c r="H52">
        <v>35</v>
      </c>
      <c r="I52">
        <v>0</v>
      </c>
      <c r="J52">
        <v>0</v>
      </c>
    </row>
    <row r="53" spans="1:10" x14ac:dyDescent="0.35">
      <c r="A53" t="s">
        <v>197</v>
      </c>
      <c r="B53" t="s">
        <v>146</v>
      </c>
      <c r="C53">
        <v>5.2999999999999999E-2</v>
      </c>
      <c r="D53">
        <v>8.7999999999999995E-2</v>
      </c>
      <c r="E53">
        <v>0.871</v>
      </c>
      <c r="F53">
        <v>0.13100000000000001</v>
      </c>
      <c r="G53">
        <v>8.4000000000000005E-2</v>
      </c>
      <c r="H53">
        <v>37</v>
      </c>
      <c r="I53">
        <v>0</v>
      </c>
      <c r="J53">
        <v>0</v>
      </c>
    </row>
    <row r="54" spans="1:10" x14ac:dyDescent="0.35">
      <c r="A54" t="s">
        <v>198</v>
      </c>
      <c r="B54" t="s">
        <v>146</v>
      </c>
      <c r="C54">
        <v>0.83699999999999997</v>
      </c>
      <c r="D54">
        <v>1.32</v>
      </c>
      <c r="E54">
        <v>2.6440000000000001</v>
      </c>
      <c r="F54">
        <v>0.28999999999999998</v>
      </c>
      <c r="G54">
        <v>1.621</v>
      </c>
      <c r="H54">
        <v>35</v>
      </c>
      <c r="I54">
        <v>0</v>
      </c>
      <c r="J54">
        <v>0</v>
      </c>
    </row>
    <row r="55" spans="1:10" x14ac:dyDescent="0.35">
      <c r="A55" t="s">
        <v>199</v>
      </c>
      <c r="B55" t="s">
        <v>146</v>
      </c>
      <c r="C55">
        <v>1.772</v>
      </c>
      <c r="D55">
        <v>2.3109999999999999</v>
      </c>
      <c r="E55">
        <v>3.8660000000000001</v>
      </c>
      <c r="F55">
        <v>0.36699999999999999</v>
      </c>
      <c r="G55">
        <v>2.6120000000000001</v>
      </c>
      <c r="H55">
        <v>35</v>
      </c>
      <c r="I55">
        <v>0</v>
      </c>
      <c r="J55">
        <v>0</v>
      </c>
    </row>
    <row r="56" spans="1:10" x14ac:dyDescent="0.35">
      <c r="A56" t="s">
        <v>200</v>
      </c>
      <c r="B56" t="s">
        <v>146</v>
      </c>
      <c r="C56">
        <v>5.3999999999999999E-2</v>
      </c>
      <c r="D56">
        <v>6.7000000000000004E-2</v>
      </c>
      <c r="E56">
        <v>0.13</v>
      </c>
      <c r="F56">
        <v>1.2999999999999999E-2</v>
      </c>
      <c r="G56">
        <v>7.3999999999999996E-2</v>
      </c>
      <c r="H56">
        <v>35</v>
      </c>
      <c r="I56">
        <v>0</v>
      </c>
      <c r="J56">
        <v>0</v>
      </c>
    </row>
    <row r="57" spans="1:10" x14ac:dyDescent="0.35">
      <c r="A57" t="s">
        <v>201</v>
      </c>
      <c r="B57" t="s">
        <v>146</v>
      </c>
      <c r="C57">
        <v>9.8000000000000004E-2</v>
      </c>
      <c r="D57">
        <v>0.13500000000000001</v>
      </c>
      <c r="E57">
        <v>0.30499999999999999</v>
      </c>
      <c r="F57">
        <v>0.05</v>
      </c>
      <c r="G57">
        <v>0.215</v>
      </c>
      <c r="H57">
        <v>34</v>
      </c>
      <c r="I57">
        <v>0</v>
      </c>
      <c r="J57">
        <v>0</v>
      </c>
    </row>
    <row r="58" spans="1:10" x14ac:dyDescent="0.35">
      <c r="A58" t="s">
        <v>202</v>
      </c>
      <c r="B58" t="s">
        <v>146</v>
      </c>
      <c r="C58">
        <v>0.05</v>
      </c>
      <c r="D58">
        <v>8.5000000000000006E-2</v>
      </c>
      <c r="E58">
        <v>0.35299999999999998</v>
      </c>
      <c r="F58">
        <v>0.05</v>
      </c>
      <c r="G58">
        <v>0.108</v>
      </c>
      <c r="H58">
        <v>36</v>
      </c>
      <c r="I58">
        <v>35</v>
      </c>
      <c r="J58">
        <v>0</v>
      </c>
    </row>
    <row r="59" spans="1:10" x14ac:dyDescent="0.35">
      <c r="A59" t="s">
        <v>203</v>
      </c>
      <c r="B59" t="s">
        <v>146</v>
      </c>
      <c r="C59">
        <v>5.0999999999999997E-2</v>
      </c>
      <c r="D59">
        <v>6.8000000000000005E-2</v>
      </c>
      <c r="E59">
        <v>0.115</v>
      </c>
      <c r="F59">
        <v>1.2999999999999999E-2</v>
      </c>
      <c r="G59">
        <v>8.3000000000000004E-2</v>
      </c>
      <c r="H59">
        <v>41</v>
      </c>
      <c r="I59">
        <v>0</v>
      </c>
      <c r="J59">
        <v>0</v>
      </c>
    </row>
    <row r="60" spans="1:10" x14ac:dyDescent="0.35">
      <c r="A60" t="s">
        <v>204</v>
      </c>
      <c r="B60" t="s">
        <v>146</v>
      </c>
      <c r="C60">
        <v>5.0999999999999997E-2</v>
      </c>
      <c r="D60">
        <v>7.2999999999999995E-2</v>
      </c>
      <c r="E60">
        <v>0.216</v>
      </c>
      <c r="F60">
        <v>2.8000000000000001E-2</v>
      </c>
      <c r="G60">
        <v>8.7999999999999995E-2</v>
      </c>
      <c r="H60">
        <v>41</v>
      </c>
      <c r="I60">
        <v>0</v>
      </c>
      <c r="J60">
        <v>0</v>
      </c>
    </row>
    <row r="61" spans="1:10" x14ac:dyDescent="0.35">
      <c r="A61" t="s">
        <v>205</v>
      </c>
      <c r="B61" t="s">
        <v>146</v>
      </c>
      <c r="C61">
        <v>0.184</v>
      </c>
      <c r="D61">
        <v>0.26800000000000002</v>
      </c>
      <c r="E61">
        <v>0.45400000000000001</v>
      </c>
      <c r="F61">
        <v>0.06</v>
      </c>
      <c r="G61">
        <v>0.36799999999999999</v>
      </c>
      <c r="H61">
        <v>34</v>
      </c>
      <c r="I61">
        <v>0</v>
      </c>
      <c r="J61">
        <v>0</v>
      </c>
    </row>
    <row r="62" spans="1:10" x14ac:dyDescent="0.35">
      <c r="A62" t="s">
        <v>206</v>
      </c>
      <c r="B62" t="s">
        <v>146</v>
      </c>
      <c r="C62">
        <v>0.79700000000000004</v>
      </c>
      <c r="D62">
        <v>1.014</v>
      </c>
      <c r="E62">
        <v>1.5960000000000001</v>
      </c>
      <c r="F62">
        <v>0.17</v>
      </c>
      <c r="G62">
        <v>1.2470000000000001</v>
      </c>
      <c r="H62">
        <v>34</v>
      </c>
      <c r="I62">
        <v>0</v>
      </c>
      <c r="J62">
        <v>0</v>
      </c>
    </row>
    <row r="63" spans="1:10" x14ac:dyDescent="0.35">
      <c r="A63" t="s">
        <v>207</v>
      </c>
      <c r="B63" t="s">
        <v>146</v>
      </c>
      <c r="C63">
        <v>5.1999999999999998E-2</v>
      </c>
      <c r="D63">
        <v>7.8E-2</v>
      </c>
      <c r="E63">
        <v>0.182</v>
      </c>
      <c r="F63">
        <v>3.1E-2</v>
      </c>
      <c r="G63">
        <v>9.9000000000000005E-2</v>
      </c>
      <c r="H63">
        <v>36</v>
      </c>
      <c r="I63">
        <v>0</v>
      </c>
      <c r="J63">
        <v>0</v>
      </c>
    </row>
    <row r="64" spans="1:10" x14ac:dyDescent="0.35">
      <c r="A64" t="s">
        <v>208</v>
      </c>
      <c r="B64" t="s">
        <v>146</v>
      </c>
      <c r="C64">
        <v>0.32900000000000001</v>
      </c>
      <c r="D64">
        <v>0.442</v>
      </c>
      <c r="E64">
        <v>0.83</v>
      </c>
      <c r="F64">
        <v>9.5000000000000001E-2</v>
      </c>
      <c r="G64">
        <v>0.52800000000000002</v>
      </c>
      <c r="H64">
        <v>32</v>
      </c>
      <c r="I64">
        <v>0</v>
      </c>
      <c r="J64">
        <v>0</v>
      </c>
    </row>
    <row r="65" spans="1:10" x14ac:dyDescent="0.35">
      <c r="A65" t="s">
        <v>209</v>
      </c>
      <c r="B65" t="s">
        <v>146</v>
      </c>
      <c r="C65">
        <v>0.442</v>
      </c>
      <c r="D65">
        <v>0.55800000000000005</v>
      </c>
      <c r="E65">
        <v>1.0549999999999999</v>
      </c>
      <c r="F65">
        <v>0.112</v>
      </c>
      <c r="G65">
        <v>0.68400000000000005</v>
      </c>
      <c r="H65">
        <v>32</v>
      </c>
      <c r="I65">
        <v>0</v>
      </c>
      <c r="J65">
        <v>0</v>
      </c>
    </row>
    <row r="66" spans="1:10" x14ac:dyDescent="0.35">
      <c r="A66" t="s">
        <v>210</v>
      </c>
      <c r="B66" t="s">
        <v>146</v>
      </c>
      <c r="C66">
        <v>0.05</v>
      </c>
      <c r="D66">
        <v>8.1000000000000003E-2</v>
      </c>
      <c r="E66">
        <v>0.315</v>
      </c>
      <c r="F66">
        <v>5.8999999999999997E-2</v>
      </c>
      <c r="G66">
        <v>9.7000000000000003E-2</v>
      </c>
      <c r="H66">
        <v>36</v>
      </c>
      <c r="I66">
        <v>0</v>
      </c>
      <c r="J66">
        <v>0</v>
      </c>
    </row>
    <row r="67" spans="1:10" x14ac:dyDescent="0.35">
      <c r="A67" t="s">
        <v>211</v>
      </c>
      <c r="B67" t="s">
        <v>146</v>
      </c>
      <c r="C67">
        <v>0.70099999999999996</v>
      </c>
      <c r="D67">
        <v>0.89900000000000002</v>
      </c>
      <c r="E67">
        <v>1.3919999999999999</v>
      </c>
      <c r="F67">
        <v>0.16900000000000001</v>
      </c>
      <c r="G67">
        <v>1.242</v>
      </c>
      <c r="H67">
        <v>35</v>
      </c>
      <c r="I67">
        <v>0</v>
      </c>
      <c r="J67">
        <v>0</v>
      </c>
    </row>
    <row r="68" spans="1:10" x14ac:dyDescent="0.35">
      <c r="A68" t="s">
        <v>212</v>
      </c>
      <c r="B68" t="s">
        <v>146</v>
      </c>
      <c r="C68">
        <v>4.7E-2</v>
      </c>
      <c r="D68">
        <v>7.8E-2</v>
      </c>
      <c r="E68">
        <v>0.23200000000000001</v>
      </c>
      <c r="F68">
        <v>3.6999999999999998E-2</v>
      </c>
      <c r="G68">
        <v>0.107</v>
      </c>
      <c r="H68">
        <v>37</v>
      </c>
      <c r="I68">
        <v>0</v>
      </c>
      <c r="J68">
        <v>0</v>
      </c>
    </row>
    <row r="69" spans="1:10" x14ac:dyDescent="0.35">
      <c r="A69" t="s">
        <v>213</v>
      </c>
      <c r="B69" t="s">
        <v>146</v>
      </c>
      <c r="C69">
        <v>1.377</v>
      </c>
      <c r="D69">
        <v>1.7809999999999999</v>
      </c>
      <c r="E69">
        <v>3.3140000000000001</v>
      </c>
      <c r="F69">
        <v>0.41799999999999998</v>
      </c>
      <c r="G69">
        <v>2.3250000000000002</v>
      </c>
      <c r="H69">
        <v>35</v>
      </c>
      <c r="I69">
        <v>0</v>
      </c>
      <c r="J69">
        <v>0</v>
      </c>
    </row>
    <row r="70" spans="1:10" x14ac:dyDescent="0.35">
      <c r="A70" t="s">
        <v>214</v>
      </c>
      <c r="B70" t="s">
        <v>146</v>
      </c>
      <c r="C70">
        <v>9.5000000000000001E-2</v>
      </c>
      <c r="D70">
        <v>0.11600000000000001</v>
      </c>
      <c r="E70">
        <v>0.17299999999999999</v>
      </c>
      <c r="F70">
        <v>1.4999999999999999E-2</v>
      </c>
      <c r="G70">
        <v>0.13600000000000001</v>
      </c>
      <c r="H70">
        <v>36</v>
      </c>
      <c r="I70">
        <v>0</v>
      </c>
      <c r="J70">
        <v>0</v>
      </c>
    </row>
    <row r="71" spans="1:10" x14ac:dyDescent="0.35">
      <c r="A71" t="s">
        <v>215</v>
      </c>
      <c r="B71" t="s">
        <v>146</v>
      </c>
      <c r="C71">
        <v>0.65200000000000002</v>
      </c>
      <c r="D71">
        <v>0.872</v>
      </c>
      <c r="E71">
        <v>1.663</v>
      </c>
      <c r="F71">
        <v>0.214</v>
      </c>
      <c r="G71">
        <v>1.2010000000000001</v>
      </c>
      <c r="H71">
        <v>36</v>
      </c>
      <c r="I71">
        <v>0</v>
      </c>
      <c r="J71">
        <v>0</v>
      </c>
    </row>
    <row r="72" spans="1:10" x14ac:dyDescent="0.35">
      <c r="A72" t="s">
        <v>216</v>
      </c>
      <c r="B72" t="s">
        <v>146</v>
      </c>
      <c r="C72">
        <v>5.1999999999999998E-2</v>
      </c>
      <c r="D72">
        <v>7.1999999999999995E-2</v>
      </c>
      <c r="E72">
        <v>0.16</v>
      </c>
      <c r="F72">
        <v>2.3E-2</v>
      </c>
      <c r="G72">
        <v>0.10299999999999999</v>
      </c>
      <c r="H72">
        <v>37</v>
      </c>
      <c r="I72">
        <v>0</v>
      </c>
      <c r="J72">
        <v>0</v>
      </c>
    </row>
    <row r="73" spans="1:10" x14ac:dyDescent="0.35">
      <c r="A73" t="s">
        <v>217</v>
      </c>
      <c r="B73" t="s">
        <v>146</v>
      </c>
      <c r="C73">
        <v>0.38300000000000001</v>
      </c>
      <c r="D73">
        <v>0.44500000000000001</v>
      </c>
      <c r="E73">
        <v>0.52700000000000002</v>
      </c>
      <c r="F73">
        <v>3.5999999999999997E-2</v>
      </c>
      <c r="G73">
        <v>0.49</v>
      </c>
      <c r="H73">
        <v>18</v>
      </c>
      <c r="I73">
        <v>0</v>
      </c>
      <c r="J73">
        <v>0</v>
      </c>
    </row>
    <row r="74" spans="1:10" x14ac:dyDescent="0.35">
      <c r="A74" t="s">
        <v>218</v>
      </c>
      <c r="B74" t="s">
        <v>146</v>
      </c>
      <c r="C74">
        <v>0.48299999999999998</v>
      </c>
      <c r="D74">
        <v>0.59499999999999997</v>
      </c>
      <c r="E74">
        <v>0.90400000000000003</v>
      </c>
      <c r="F74">
        <v>0.105</v>
      </c>
      <c r="G74">
        <v>0.71799999999999997</v>
      </c>
      <c r="H74">
        <v>15</v>
      </c>
      <c r="I74">
        <v>0</v>
      </c>
      <c r="J74">
        <v>0</v>
      </c>
    </row>
    <row r="75" spans="1:10" x14ac:dyDescent="0.35">
      <c r="A75" t="s">
        <v>219</v>
      </c>
      <c r="B75" t="s">
        <v>146</v>
      </c>
      <c r="C75">
        <v>4.7E-2</v>
      </c>
      <c r="D75">
        <v>7.6999999999999999E-2</v>
      </c>
      <c r="E75">
        <v>0.14699999999999999</v>
      </c>
      <c r="F75">
        <v>2.3E-2</v>
      </c>
      <c r="G75">
        <v>0.11</v>
      </c>
      <c r="H75">
        <v>19</v>
      </c>
      <c r="I75">
        <v>0</v>
      </c>
      <c r="J75">
        <v>0</v>
      </c>
    </row>
    <row r="76" spans="1:10" x14ac:dyDescent="0.35">
      <c r="A76" t="s">
        <v>220</v>
      </c>
      <c r="B76" t="s">
        <v>146</v>
      </c>
      <c r="C76">
        <v>9.7000000000000003E-2</v>
      </c>
      <c r="D76">
        <v>0.128</v>
      </c>
      <c r="E76">
        <v>0.28499999999999998</v>
      </c>
      <c r="F76">
        <v>3.2000000000000001E-2</v>
      </c>
      <c r="G76">
        <v>0.14499999999999999</v>
      </c>
      <c r="H76">
        <v>30</v>
      </c>
      <c r="I76">
        <v>0</v>
      </c>
      <c r="J76">
        <v>0</v>
      </c>
    </row>
    <row r="77" spans="1:10" x14ac:dyDescent="0.35">
      <c r="A77" t="s">
        <v>221</v>
      </c>
      <c r="B77" t="s">
        <v>146</v>
      </c>
      <c r="C77">
        <v>4.9000000000000002E-2</v>
      </c>
      <c r="D77">
        <v>7.1999999999999995E-2</v>
      </c>
      <c r="E77">
        <v>0.14799999999999999</v>
      </c>
      <c r="F77">
        <v>0.02</v>
      </c>
      <c r="G77">
        <v>9.0999999999999998E-2</v>
      </c>
      <c r="H77">
        <v>37</v>
      </c>
      <c r="I77">
        <v>0</v>
      </c>
      <c r="J77">
        <v>0</v>
      </c>
    </row>
    <row r="78" spans="1:10" x14ac:dyDescent="0.35">
      <c r="A78" t="s">
        <v>222</v>
      </c>
      <c r="B78" t="s">
        <v>146</v>
      </c>
      <c r="C78">
        <v>5.1999999999999998E-2</v>
      </c>
      <c r="D78">
        <v>7.0000000000000007E-2</v>
      </c>
      <c r="E78">
        <v>0.124</v>
      </c>
      <c r="F78">
        <v>1.4999999999999999E-2</v>
      </c>
      <c r="G78">
        <v>8.8999999999999996E-2</v>
      </c>
      <c r="H78">
        <v>40</v>
      </c>
      <c r="I78">
        <v>0</v>
      </c>
      <c r="J78">
        <v>0</v>
      </c>
    </row>
    <row r="79" spans="1:10" x14ac:dyDescent="0.35">
      <c r="A79" t="s">
        <v>223</v>
      </c>
      <c r="B79" t="s">
        <v>146</v>
      </c>
      <c r="C79">
        <v>0.13400000000000001</v>
      </c>
      <c r="D79">
        <v>0.156</v>
      </c>
      <c r="E79">
        <v>0.19</v>
      </c>
      <c r="F79">
        <v>1.4E-2</v>
      </c>
      <c r="G79">
        <v>0.17299999999999999</v>
      </c>
      <c r="H79">
        <v>36</v>
      </c>
      <c r="I79">
        <v>0</v>
      </c>
      <c r="J79">
        <v>0</v>
      </c>
    </row>
    <row r="80" spans="1:10" x14ac:dyDescent="0.35">
      <c r="A80" t="s">
        <v>224</v>
      </c>
      <c r="B80" t="s">
        <v>146</v>
      </c>
      <c r="C80">
        <v>4.7E-2</v>
      </c>
      <c r="D80">
        <v>5.8000000000000003E-2</v>
      </c>
      <c r="E80">
        <v>0.1</v>
      </c>
      <c r="F80">
        <v>0.01</v>
      </c>
      <c r="G80">
        <v>6.5000000000000002E-2</v>
      </c>
      <c r="H80">
        <v>36</v>
      </c>
      <c r="I80">
        <v>0</v>
      </c>
      <c r="J80">
        <v>0</v>
      </c>
    </row>
    <row r="81" spans="1:10" x14ac:dyDescent="0.35">
      <c r="A81" t="s">
        <v>225</v>
      </c>
      <c r="B81" t="s">
        <v>146</v>
      </c>
      <c r="C81">
        <v>0.20399999999999999</v>
      </c>
      <c r="D81">
        <v>0.22500000000000001</v>
      </c>
      <c r="E81">
        <v>0.254</v>
      </c>
      <c r="F81">
        <v>1.2E-2</v>
      </c>
      <c r="G81">
        <v>0.24199999999999999</v>
      </c>
      <c r="H81">
        <v>36</v>
      </c>
      <c r="I81">
        <v>0</v>
      </c>
      <c r="J81">
        <v>0</v>
      </c>
    </row>
    <row r="82" spans="1:10" x14ac:dyDescent="0.35">
      <c r="A82" t="s">
        <v>226</v>
      </c>
      <c r="B82" t="s">
        <v>146</v>
      </c>
      <c r="C82">
        <v>8.8999999999999996E-2</v>
      </c>
      <c r="D82">
        <v>0.1</v>
      </c>
      <c r="E82">
        <v>0.11899999999999999</v>
      </c>
      <c r="F82">
        <v>6.0000000000000001E-3</v>
      </c>
      <c r="G82">
        <v>0.107</v>
      </c>
      <c r="H82">
        <v>36</v>
      </c>
      <c r="I82">
        <v>0</v>
      </c>
      <c r="J82">
        <v>0</v>
      </c>
    </row>
    <row r="83" spans="1:10" x14ac:dyDescent="0.35">
      <c r="A83" t="s">
        <v>227</v>
      </c>
      <c r="B83" t="s">
        <v>146</v>
      </c>
      <c r="C83">
        <v>0.13700000000000001</v>
      </c>
      <c r="D83">
        <v>0.16200000000000001</v>
      </c>
      <c r="E83">
        <v>0.191</v>
      </c>
      <c r="F83">
        <v>1.0999999999999999E-2</v>
      </c>
      <c r="G83">
        <v>0.17699999999999999</v>
      </c>
      <c r="H83">
        <v>36</v>
      </c>
      <c r="I83">
        <v>0</v>
      </c>
      <c r="J83">
        <v>0</v>
      </c>
    </row>
    <row r="84" spans="1:10" x14ac:dyDescent="0.35">
      <c r="A84" t="s">
        <v>228</v>
      </c>
      <c r="B84" t="s">
        <v>146</v>
      </c>
      <c r="C84">
        <v>4.8000000000000001E-2</v>
      </c>
      <c r="D84">
        <v>5.5E-2</v>
      </c>
      <c r="E84">
        <v>8.1000000000000003E-2</v>
      </c>
      <c r="F84">
        <v>8.0000000000000002E-3</v>
      </c>
      <c r="G84">
        <v>5.8999999999999997E-2</v>
      </c>
      <c r="H84">
        <v>36</v>
      </c>
      <c r="I84">
        <v>0</v>
      </c>
      <c r="J84">
        <v>0</v>
      </c>
    </row>
    <row r="85" spans="1:10" x14ac:dyDescent="0.35">
      <c r="A85" t="s">
        <v>229</v>
      </c>
      <c r="B85" t="s">
        <v>146</v>
      </c>
      <c r="C85">
        <v>9.9000000000000005E-2</v>
      </c>
      <c r="D85">
        <v>0.122</v>
      </c>
      <c r="E85">
        <v>0.157</v>
      </c>
      <c r="F85">
        <v>1.4E-2</v>
      </c>
      <c r="G85">
        <v>0.14099999999999999</v>
      </c>
      <c r="H85">
        <v>36</v>
      </c>
      <c r="I85">
        <v>0</v>
      </c>
      <c r="J85">
        <v>0</v>
      </c>
    </row>
    <row r="86" spans="1:10" x14ac:dyDescent="0.35">
      <c r="A86" t="s">
        <v>230</v>
      </c>
      <c r="B86" t="s">
        <v>146</v>
      </c>
      <c r="C86">
        <v>4.8000000000000001E-2</v>
      </c>
      <c r="D86">
        <v>7.4999999999999997E-2</v>
      </c>
      <c r="E86">
        <v>0.28299999999999997</v>
      </c>
      <c r="F86">
        <v>3.7999999999999999E-2</v>
      </c>
      <c r="G86">
        <v>8.3000000000000004E-2</v>
      </c>
      <c r="H86">
        <v>36</v>
      </c>
      <c r="I86">
        <v>0</v>
      </c>
      <c r="J86">
        <v>0</v>
      </c>
    </row>
    <row r="87" spans="1:10" x14ac:dyDescent="0.35">
      <c r="A87" t="s">
        <v>231</v>
      </c>
      <c r="B87" t="s">
        <v>146</v>
      </c>
      <c r="C87">
        <v>0.24099999999999999</v>
      </c>
      <c r="D87">
        <v>0.32800000000000001</v>
      </c>
      <c r="E87">
        <v>0.60399999999999998</v>
      </c>
      <c r="F87">
        <v>7.6999999999999999E-2</v>
      </c>
      <c r="G87">
        <v>0.40200000000000002</v>
      </c>
      <c r="H87">
        <v>30</v>
      </c>
      <c r="I87">
        <v>0</v>
      </c>
      <c r="J87">
        <v>0</v>
      </c>
    </row>
    <row r="88" spans="1:10" x14ac:dyDescent="0.35">
      <c r="A88" t="s">
        <v>232</v>
      </c>
      <c r="B88" t="s">
        <v>146</v>
      </c>
      <c r="C88">
        <v>0.316</v>
      </c>
      <c r="D88">
        <v>0.42499999999999999</v>
      </c>
      <c r="E88">
        <v>0.74099999999999999</v>
      </c>
      <c r="F88">
        <v>0.09</v>
      </c>
      <c r="G88">
        <v>0.505</v>
      </c>
      <c r="H88">
        <v>30</v>
      </c>
      <c r="I88">
        <v>0</v>
      </c>
      <c r="J88">
        <v>0</v>
      </c>
    </row>
    <row r="89" spans="1:10" x14ac:dyDescent="0.35">
      <c r="A89" t="s">
        <v>233</v>
      </c>
      <c r="B89" t="s">
        <v>146</v>
      </c>
      <c r="C89">
        <v>5.0999999999999997E-2</v>
      </c>
      <c r="D89">
        <v>6.8000000000000005E-2</v>
      </c>
      <c r="E89">
        <v>0.13300000000000001</v>
      </c>
      <c r="F89">
        <v>1.4999999999999999E-2</v>
      </c>
      <c r="G89">
        <v>8.5000000000000006E-2</v>
      </c>
      <c r="H89">
        <v>36</v>
      </c>
      <c r="I89">
        <v>0</v>
      </c>
      <c r="J89">
        <v>0</v>
      </c>
    </row>
    <row r="90" spans="1:10" x14ac:dyDescent="0.35">
      <c r="A90" t="s">
        <v>234</v>
      </c>
      <c r="B90" t="s">
        <v>146</v>
      </c>
      <c r="C90">
        <v>0.09</v>
      </c>
      <c r="D90">
        <v>0.109</v>
      </c>
      <c r="E90">
        <v>0.436</v>
      </c>
      <c r="F90">
        <v>5.7000000000000002E-2</v>
      </c>
      <c r="G90">
        <v>0.109</v>
      </c>
      <c r="H90">
        <v>36</v>
      </c>
      <c r="I90">
        <v>0</v>
      </c>
      <c r="J90">
        <v>0</v>
      </c>
    </row>
    <row r="91" spans="1:10" x14ac:dyDescent="0.35">
      <c r="A91" t="s">
        <v>235</v>
      </c>
      <c r="B91" t="s">
        <v>146</v>
      </c>
      <c r="C91">
        <v>6.4000000000000001E-2</v>
      </c>
      <c r="D91">
        <v>0.107</v>
      </c>
      <c r="E91">
        <v>0.13100000000000001</v>
      </c>
      <c r="F91">
        <v>1.2E-2</v>
      </c>
      <c r="G91">
        <v>0.123</v>
      </c>
      <c r="H91">
        <v>36</v>
      </c>
      <c r="I91">
        <v>0</v>
      </c>
      <c r="J91">
        <v>0</v>
      </c>
    </row>
    <row r="92" spans="1:10" x14ac:dyDescent="0.35">
      <c r="A92" t="s">
        <v>236</v>
      </c>
      <c r="B92" t="s">
        <v>146</v>
      </c>
      <c r="C92">
        <v>4.8000000000000001E-2</v>
      </c>
      <c r="D92">
        <v>5.6000000000000001E-2</v>
      </c>
      <c r="E92">
        <v>7.1999999999999995E-2</v>
      </c>
      <c r="F92">
        <v>6.0000000000000001E-3</v>
      </c>
      <c r="G92">
        <v>6.6000000000000003E-2</v>
      </c>
      <c r="H92">
        <v>36</v>
      </c>
      <c r="I92">
        <v>0</v>
      </c>
      <c r="J92">
        <v>0</v>
      </c>
    </row>
    <row r="93" spans="1:10" x14ac:dyDescent="0.35">
      <c r="A93" t="s">
        <v>237</v>
      </c>
      <c r="B93" t="s">
        <v>146</v>
      </c>
      <c r="C93">
        <v>9.2999999999999999E-2</v>
      </c>
      <c r="D93">
        <v>0.10299999999999999</v>
      </c>
      <c r="E93">
        <v>0.11799999999999999</v>
      </c>
      <c r="F93">
        <v>6.0000000000000001E-3</v>
      </c>
      <c r="G93">
        <v>0.111</v>
      </c>
      <c r="H93">
        <v>30</v>
      </c>
      <c r="I93">
        <v>0</v>
      </c>
      <c r="J93">
        <v>0</v>
      </c>
    </row>
    <row r="94" spans="1:10" x14ac:dyDescent="0.35">
      <c r="A94" t="s">
        <v>238</v>
      </c>
      <c r="B94" t="s">
        <v>146</v>
      </c>
      <c r="C94">
        <v>4.8000000000000001E-2</v>
      </c>
      <c r="D94">
        <v>6.4000000000000001E-2</v>
      </c>
      <c r="E94">
        <v>0.186</v>
      </c>
      <c r="F94">
        <v>2.4E-2</v>
      </c>
      <c r="G94">
        <v>7.0999999999999994E-2</v>
      </c>
      <c r="H94">
        <v>30</v>
      </c>
      <c r="I94">
        <v>0</v>
      </c>
      <c r="J94">
        <v>0</v>
      </c>
    </row>
    <row r="95" spans="1:10" x14ac:dyDescent="0.35">
      <c r="A95" t="s">
        <v>239</v>
      </c>
      <c r="B95" t="s">
        <v>146</v>
      </c>
      <c r="C95">
        <v>4.5999999999999999E-2</v>
      </c>
      <c r="D95">
        <v>5.6000000000000001E-2</v>
      </c>
      <c r="E95">
        <v>7.8E-2</v>
      </c>
      <c r="F95">
        <v>8.0000000000000002E-3</v>
      </c>
      <c r="G95">
        <v>6.8000000000000005E-2</v>
      </c>
      <c r="H95">
        <v>32</v>
      </c>
      <c r="I95">
        <v>0</v>
      </c>
      <c r="J95">
        <v>0</v>
      </c>
    </row>
    <row r="96" spans="1:10" x14ac:dyDescent="0.35">
      <c r="A96" t="s">
        <v>240</v>
      </c>
      <c r="B96" t="s">
        <v>146</v>
      </c>
      <c r="C96">
        <v>4.7E-2</v>
      </c>
      <c r="D96">
        <v>5.8000000000000003E-2</v>
      </c>
      <c r="E96">
        <v>8.4000000000000005E-2</v>
      </c>
      <c r="F96">
        <v>0.01</v>
      </c>
      <c r="G96">
        <v>7.3999999999999996E-2</v>
      </c>
      <c r="H96">
        <v>32</v>
      </c>
      <c r="I96">
        <v>0</v>
      </c>
      <c r="J96">
        <v>0</v>
      </c>
    </row>
    <row r="97" spans="1:10" x14ac:dyDescent="0.35">
      <c r="A97" t="s">
        <v>241</v>
      </c>
      <c r="B97" t="s">
        <v>146</v>
      </c>
      <c r="C97">
        <v>9.9000000000000005E-2</v>
      </c>
      <c r="D97">
        <v>0.11</v>
      </c>
      <c r="E97">
        <v>0.123</v>
      </c>
      <c r="F97">
        <v>7.0000000000000001E-3</v>
      </c>
      <c r="G97">
        <v>0.11799999999999999</v>
      </c>
      <c r="H97">
        <v>35</v>
      </c>
      <c r="I97">
        <v>0</v>
      </c>
      <c r="J97">
        <v>0</v>
      </c>
    </row>
    <row r="98" spans="1:10" x14ac:dyDescent="0.35">
      <c r="A98" t="s">
        <v>242</v>
      </c>
      <c r="B98" t="s">
        <v>146</v>
      </c>
      <c r="C98">
        <v>0.16</v>
      </c>
      <c r="D98">
        <v>0.182</v>
      </c>
      <c r="E98">
        <v>0.21</v>
      </c>
      <c r="F98">
        <v>1.2999999999999999E-2</v>
      </c>
      <c r="G98">
        <v>0.2</v>
      </c>
      <c r="H98">
        <v>35</v>
      </c>
      <c r="I98">
        <v>0</v>
      </c>
      <c r="J98">
        <v>0</v>
      </c>
    </row>
    <row r="99" spans="1:10" x14ac:dyDescent="0.35">
      <c r="A99" t="s">
        <v>243</v>
      </c>
      <c r="B99" t="s">
        <v>146</v>
      </c>
      <c r="C99">
        <v>4.8000000000000001E-2</v>
      </c>
      <c r="D99">
        <v>5.7000000000000002E-2</v>
      </c>
      <c r="E99">
        <v>8.5000000000000006E-2</v>
      </c>
      <c r="F99">
        <v>7.0000000000000001E-3</v>
      </c>
      <c r="G99">
        <v>6.5000000000000002E-2</v>
      </c>
      <c r="H99">
        <v>35</v>
      </c>
      <c r="I99">
        <v>0</v>
      </c>
      <c r="J99">
        <v>0</v>
      </c>
    </row>
    <row r="100" spans="1:10" x14ac:dyDescent="0.35">
      <c r="A100" t="s">
        <v>244</v>
      </c>
      <c r="B100" t="s">
        <v>146</v>
      </c>
      <c r="C100">
        <v>0.218</v>
      </c>
      <c r="D100">
        <v>0.254</v>
      </c>
      <c r="E100">
        <v>0.32</v>
      </c>
      <c r="F100">
        <v>2.1999999999999999E-2</v>
      </c>
      <c r="G100">
        <v>0.27600000000000002</v>
      </c>
      <c r="H100">
        <v>31</v>
      </c>
      <c r="I100">
        <v>0</v>
      </c>
      <c r="J100">
        <v>0</v>
      </c>
    </row>
    <row r="101" spans="1:10" x14ac:dyDescent="0.35">
      <c r="A101" t="s">
        <v>245</v>
      </c>
      <c r="B101" t="s">
        <v>146</v>
      </c>
      <c r="C101">
        <v>0.28799999999999998</v>
      </c>
      <c r="D101">
        <v>0.32900000000000001</v>
      </c>
      <c r="E101">
        <v>0.41199999999999998</v>
      </c>
      <c r="F101">
        <v>0.03</v>
      </c>
      <c r="G101">
        <v>0.373</v>
      </c>
      <c r="H101">
        <v>31</v>
      </c>
      <c r="I101">
        <v>0</v>
      </c>
      <c r="J101">
        <v>0</v>
      </c>
    </row>
    <row r="102" spans="1:10" x14ac:dyDescent="0.35">
      <c r="A102" t="s">
        <v>246</v>
      </c>
      <c r="B102" t="s">
        <v>146</v>
      </c>
      <c r="C102">
        <v>4.5999999999999999E-2</v>
      </c>
      <c r="D102">
        <v>5.3999999999999999E-2</v>
      </c>
      <c r="E102">
        <v>6.6000000000000003E-2</v>
      </c>
      <c r="F102">
        <v>5.0000000000000001E-3</v>
      </c>
      <c r="G102">
        <v>6.2E-2</v>
      </c>
      <c r="H102">
        <v>35</v>
      </c>
      <c r="I102">
        <v>0</v>
      </c>
      <c r="J102">
        <v>0</v>
      </c>
    </row>
    <row r="103" spans="1:10" x14ac:dyDescent="0.35">
      <c r="A103" t="s">
        <v>247</v>
      </c>
      <c r="B103" t="s">
        <v>146</v>
      </c>
      <c r="C103">
        <v>0.13900000000000001</v>
      </c>
      <c r="D103">
        <v>0.158</v>
      </c>
      <c r="E103">
        <v>0.27200000000000002</v>
      </c>
      <c r="F103">
        <v>2.4E-2</v>
      </c>
      <c r="G103">
        <v>0.17599999999999999</v>
      </c>
      <c r="H103">
        <v>35</v>
      </c>
      <c r="I103">
        <v>0</v>
      </c>
      <c r="J103">
        <v>0</v>
      </c>
    </row>
    <row r="104" spans="1:10" x14ac:dyDescent="0.35">
      <c r="A104" t="s">
        <v>248</v>
      </c>
      <c r="B104" t="s">
        <v>146</v>
      </c>
      <c r="C104">
        <v>4.5999999999999999E-2</v>
      </c>
      <c r="D104">
        <v>5.8000000000000003E-2</v>
      </c>
      <c r="E104">
        <v>9.9000000000000005E-2</v>
      </c>
      <c r="F104">
        <v>1.0999999999999999E-2</v>
      </c>
      <c r="G104">
        <v>6.8000000000000005E-2</v>
      </c>
      <c r="H104">
        <v>36</v>
      </c>
      <c r="I104">
        <v>0</v>
      </c>
      <c r="J104">
        <v>0</v>
      </c>
    </row>
    <row r="105" spans="1:10" x14ac:dyDescent="0.35">
      <c r="A105" t="s">
        <v>249</v>
      </c>
      <c r="B105" t="s">
        <v>146</v>
      </c>
      <c r="C105">
        <v>0.19900000000000001</v>
      </c>
      <c r="D105">
        <v>0.23599999999999999</v>
      </c>
      <c r="E105">
        <v>0.28799999999999998</v>
      </c>
      <c r="F105">
        <v>2.3E-2</v>
      </c>
      <c r="G105">
        <v>0.26800000000000002</v>
      </c>
      <c r="H105">
        <v>35</v>
      </c>
      <c r="I105">
        <v>0</v>
      </c>
      <c r="J105">
        <v>0</v>
      </c>
    </row>
    <row r="106" spans="1:10" x14ac:dyDescent="0.35">
      <c r="A106" t="s">
        <v>250</v>
      </c>
      <c r="B106" t="s">
        <v>146</v>
      </c>
      <c r="C106">
        <v>8.8999999999999996E-2</v>
      </c>
      <c r="D106">
        <v>0.104</v>
      </c>
      <c r="E106">
        <v>0.14299999999999999</v>
      </c>
      <c r="F106">
        <v>1.0999999999999999E-2</v>
      </c>
      <c r="G106">
        <v>0.11899999999999999</v>
      </c>
      <c r="H106">
        <v>35</v>
      </c>
      <c r="I106">
        <v>0</v>
      </c>
      <c r="J106">
        <v>0</v>
      </c>
    </row>
    <row r="107" spans="1:10" x14ac:dyDescent="0.35">
      <c r="A107" t="s">
        <v>251</v>
      </c>
      <c r="B107" t="s">
        <v>146</v>
      </c>
      <c r="C107">
        <v>0.14499999999999999</v>
      </c>
      <c r="D107">
        <v>0.16300000000000001</v>
      </c>
      <c r="E107">
        <v>0.20399999999999999</v>
      </c>
      <c r="F107">
        <v>1.2999999999999999E-2</v>
      </c>
      <c r="G107">
        <v>0.182</v>
      </c>
      <c r="H107">
        <v>35</v>
      </c>
      <c r="I107">
        <v>0</v>
      </c>
      <c r="J107">
        <v>0</v>
      </c>
    </row>
    <row r="108" spans="1:10" x14ac:dyDescent="0.35">
      <c r="A108" t="s">
        <v>252</v>
      </c>
      <c r="B108" t="s">
        <v>146</v>
      </c>
      <c r="C108">
        <v>4.8000000000000001E-2</v>
      </c>
      <c r="D108">
        <v>5.8999999999999997E-2</v>
      </c>
      <c r="E108">
        <v>0.10299999999999999</v>
      </c>
      <c r="F108">
        <v>1.2E-2</v>
      </c>
      <c r="G108">
        <v>6.9000000000000006E-2</v>
      </c>
      <c r="H108">
        <v>36</v>
      </c>
      <c r="I108">
        <v>0</v>
      </c>
      <c r="J108">
        <v>0</v>
      </c>
    </row>
    <row r="109" spans="1:10" x14ac:dyDescent="0.35">
      <c r="A109" t="s">
        <v>253</v>
      </c>
      <c r="B109" t="s">
        <v>146</v>
      </c>
      <c r="C109">
        <v>0.26100000000000001</v>
      </c>
      <c r="D109">
        <v>0.28899999999999998</v>
      </c>
      <c r="E109">
        <v>0.316</v>
      </c>
      <c r="F109">
        <v>1.6E-2</v>
      </c>
      <c r="G109">
        <v>0.312</v>
      </c>
      <c r="H109">
        <v>18</v>
      </c>
      <c r="I109">
        <v>0</v>
      </c>
      <c r="J109">
        <v>0</v>
      </c>
    </row>
    <row r="110" spans="1:10" x14ac:dyDescent="0.35">
      <c r="A110" t="s">
        <v>254</v>
      </c>
      <c r="B110" t="s">
        <v>146</v>
      </c>
      <c r="C110">
        <v>0.26100000000000001</v>
      </c>
      <c r="D110">
        <v>0.28799999999999998</v>
      </c>
      <c r="E110">
        <v>0.33100000000000002</v>
      </c>
      <c r="F110">
        <v>2.1000000000000001E-2</v>
      </c>
      <c r="G110">
        <v>0.32700000000000001</v>
      </c>
      <c r="H110">
        <v>17</v>
      </c>
      <c r="I110">
        <v>0</v>
      </c>
      <c r="J110">
        <v>0</v>
      </c>
    </row>
    <row r="111" spans="1:10" x14ac:dyDescent="0.35">
      <c r="A111" t="s">
        <v>255</v>
      </c>
      <c r="B111" t="s">
        <v>146</v>
      </c>
      <c r="C111">
        <v>4.7E-2</v>
      </c>
      <c r="D111">
        <v>5.6000000000000001E-2</v>
      </c>
      <c r="E111">
        <v>6.7000000000000004E-2</v>
      </c>
      <c r="F111">
        <v>6.0000000000000001E-3</v>
      </c>
      <c r="G111">
        <v>6.6000000000000003E-2</v>
      </c>
      <c r="H111">
        <v>18</v>
      </c>
      <c r="I111">
        <v>0</v>
      </c>
      <c r="J111">
        <v>0</v>
      </c>
    </row>
    <row r="112" spans="1:10" x14ac:dyDescent="0.35">
      <c r="A112" t="s">
        <v>256</v>
      </c>
      <c r="B112" t="s">
        <v>146</v>
      </c>
      <c r="C112">
        <v>9.1999999999999998E-2</v>
      </c>
      <c r="D112">
        <v>0.10199999999999999</v>
      </c>
      <c r="E112">
        <v>0.121</v>
      </c>
      <c r="F112">
        <v>7.0000000000000001E-3</v>
      </c>
      <c r="G112">
        <v>0.11700000000000001</v>
      </c>
      <c r="H112">
        <v>34</v>
      </c>
      <c r="I112">
        <v>0</v>
      </c>
      <c r="J112">
        <v>0</v>
      </c>
    </row>
    <row r="113" spans="1:10" x14ac:dyDescent="0.35">
      <c r="A113" t="s">
        <v>257</v>
      </c>
      <c r="B113" t="s">
        <v>146</v>
      </c>
      <c r="C113">
        <v>4.8000000000000001E-2</v>
      </c>
      <c r="D113">
        <v>5.6000000000000001E-2</v>
      </c>
      <c r="E113">
        <v>0.08</v>
      </c>
      <c r="F113">
        <v>7.0000000000000001E-3</v>
      </c>
      <c r="G113">
        <v>6.5000000000000002E-2</v>
      </c>
      <c r="H113">
        <v>35</v>
      </c>
      <c r="I113">
        <v>0</v>
      </c>
      <c r="J113">
        <v>0</v>
      </c>
    </row>
    <row r="114" spans="1:10" x14ac:dyDescent="0.35">
      <c r="A114" t="s">
        <v>258</v>
      </c>
      <c r="B114" t="s">
        <v>146</v>
      </c>
      <c r="C114">
        <v>4.5999999999999999E-2</v>
      </c>
      <c r="D114">
        <v>5.6000000000000001E-2</v>
      </c>
      <c r="E114">
        <v>9.1999999999999998E-2</v>
      </c>
      <c r="F114">
        <v>8.0000000000000002E-3</v>
      </c>
      <c r="G114">
        <v>6.6000000000000003E-2</v>
      </c>
      <c r="H114">
        <v>41</v>
      </c>
      <c r="I114">
        <v>0</v>
      </c>
      <c r="J114">
        <v>0</v>
      </c>
    </row>
    <row r="115" spans="1:10" x14ac:dyDescent="0.35">
      <c r="A115" t="s">
        <v>259</v>
      </c>
      <c r="B115" t="s">
        <v>146</v>
      </c>
      <c r="C115">
        <v>4.7E-2</v>
      </c>
      <c r="D115">
        <v>5.7000000000000002E-2</v>
      </c>
      <c r="E115">
        <v>7.1999999999999995E-2</v>
      </c>
      <c r="F115">
        <v>6.0000000000000001E-3</v>
      </c>
      <c r="G115">
        <v>6.8000000000000005E-2</v>
      </c>
      <c r="H115">
        <v>41</v>
      </c>
      <c r="I115">
        <v>0</v>
      </c>
      <c r="J115">
        <v>0</v>
      </c>
    </row>
    <row r="116" spans="1:10" x14ac:dyDescent="0.35">
      <c r="A116" t="s">
        <v>260</v>
      </c>
      <c r="B116" t="s">
        <v>146</v>
      </c>
      <c r="C116">
        <v>1.3819999999999999</v>
      </c>
      <c r="D116">
        <v>1.6439999999999999</v>
      </c>
      <c r="E116">
        <v>2.1019999999999999</v>
      </c>
      <c r="F116">
        <v>0.16500000000000001</v>
      </c>
      <c r="G116">
        <v>1.881</v>
      </c>
      <c r="H116">
        <v>18</v>
      </c>
      <c r="I116">
        <v>0</v>
      </c>
      <c r="J116">
        <v>0</v>
      </c>
    </row>
    <row r="117" spans="1:10" x14ac:dyDescent="0.35">
      <c r="A117" t="s">
        <v>261</v>
      </c>
      <c r="B117" t="s">
        <v>146</v>
      </c>
      <c r="C117">
        <v>7.5540000000000003</v>
      </c>
      <c r="D117">
        <v>8.4090000000000007</v>
      </c>
      <c r="E117">
        <v>9.8140000000000001</v>
      </c>
      <c r="F117">
        <v>0.623</v>
      </c>
      <c r="G117">
        <v>9.3810000000000002</v>
      </c>
      <c r="H117">
        <v>18</v>
      </c>
      <c r="I117">
        <v>0</v>
      </c>
      <c r="J117">
        <v>0</v>
      </c>
    </row>
    <row r="118" spans="1:10" x14ac:dyDescent="0.35">
      <c r="A118" t="s">
        <v>262</v>
      </c>
      <c r="B118" t="s">
        <v>146</v>
      </c>
      <c r="C118">
        <v>0.05</v>
      </c>
      <c r="D118">
        <v>5.5E-2</v>
      </c>
      <c r="E118">
        <v>6.3E-2</v>
      </c>
      <c r="F118">
        <v>3.0000000000000001E-3</v>
      </c>
      <c r="G118">
        <v>6.0999999999999999E-2</v>
      </c>
      <c r="H118">
        <v>18</v>
      </c>
      <c r="I118">
        <v>0</v>
      </c>
      <c r="J118">
        <v>0</v>
      </c>
    </row>
    <row r="119" spans="1:10" x14ac:dyDescent="0.35">
      <c r="A119" t="s">
        <v>263</v>
      </c>
      <c r="B119" t="s">
        <v>146</v>
      </c>
      <c r="C119">
        <v>20.605</v>
      </c>
      <c r="D119">
        <v>22.981000000000002</v>
      </c>
      <c r="E119">
        <v>25.927</v>
      </c>
      <c r="F119">
        <v>1.3979999999999999</v>
      </c>
      <c r="G119">
        <v>25.164000000000001</v>
      </c>
      <c r="H119">
        <v>29</v>
      </c>
      <c r="I119">
        <v>0</v>
      </c>
      <c r="J119">
        <v>0</v>
      </c>
    </row>
    <row r="120" spans="1:10" x14ac:dyDescent="0.35">
      <c r="A120" t="s">
        <v>264</v>
      </c>
      <c r="B120" t="s">
        <v>146</v>
      </c>
      <c r="C120">
        <v>25.867999999999999</v>
      </c>
      <c r="D120">
        <v>32.454999999999998</v>
      </c>
      <c r="E120">
        <v>38.255000000000003</v>
      </c>
      <c r="F120">
        <v>2.6150000000000002</v>
      </c>
      <c r="G120">
        <v>35.655000000000001</v>
      </c>
      <c r="H120">
        <v>29</v>
      </c>
      <c r="I120">
        <v>0</v>
      </c>
      <c r="J120">
        <v>0</v>
      </c>
    </row>
    <row r="121" spans="1:10" x14ac:dyDescent="0.35">
      <c r="A121" t="s">
        <v>265</v>
      </c>
      <c r="B121" t="s">
        <v>146</v>
      </c>
      <c r="C121">
        <v>4.8000000000000001E-2</v>
      </c>
      <c r="D121">
        <v>5.7000000000000002E-2</v>
      </c>
      <c r="E121">
        <v>7.5999999999999998E-2</v>
      </c>
      <c r="F121">
        <v>7.0000000000000001E-3</v>
      </c>
      <c r="G121">
        <v>6.7000000000000004E-2</v>
      </c>
      <c r="H121">
        <v>29</v>
      </c>
      <c r="I121">
        <v>0</v>
      </c>
      <c r="J121">
        <v>0</v>
      </c>
    </row>
    <row r="122" spans="1:10" x14ac:dyDescent="0.35">
      <c r="A122" t="s">
        <v>266</v>
      </c>
      <c r="B122" t="s">
        <v>146</v>
      </c>
      <c r="C122">
        <v>0.66200000000000003</v>
      </c>
      <c r="D122">
        <v>1.284</v>
      </c>
      <c r="E122">
        <v>1.5309999999999999</v>
      </c>
      <c r="F122">
        <v>0.161</v>
      </c>
      <c r="G122">
        <v>1.47</v>
      </c>
      <c r="H122">
        <v>29</v>
      </c>
      <c r="I122">
        <v>1</v>
      </c>
      <c r="J122">
        <v>0</v>
      </c>
    </row>
    <row r="123" spans="1:10" x14ac:dyDescent="0.35">
      <c r="A123" t="s">
        <v>267</v>
      </c>
      <c r="B123" t="s">
        <v>146</v>
      </c>
      <c r="C123">
        <v>1.246</v>
      </c>
      <c r="D123">
        <v>8.2710000000000008</v>
      </c>
      <c r="E123">
        <v>10.798999999999999</v>
      </c>
      <c r="F123">
        <v>1.728</v>
      </c>
      <c r="G123">
        <v>10.428000000000001</v>
      </c>
      <c r="H123">
        <v>30</v>
      </c>
      <c r="I123">
        <v>0</v>
      </c>
      <c r="J123">
        <v>0</v>
      </c>
    </row>
    <row r="124" spans="1:10" x14ac:dyDescent="0.35">
      <c r="A124" t="s">
        <v>268</v>
      </c>
      <c r="B124" t="s">
        <v>146</v>
      </c>
      <c r="C124">
        <v>4.9000000000000002E-2</v>
      </c>
      <c r="D124">
        <v>7.3999999999999996E-2</v>
      </c>
      <c r="E124">
        <v>0.48099999999999998</v>
      </c>
      <c r="F124">
        <v>7.6999999999999999E-2</v>
      </c>
      <c r="G124">
        <v>7.0999999999999994E-2</v>
      </c>
      <c r="H124">
        <v>31</v>
      </c>
      <c r="I124">
        <v>0</v>
      </c>
      <c r="J124">
        <v>0</v>
      </c>
    </row>
    <row r="125" spans="1:10" x14ac:dyDescent="0.35">
      <c r="A125" t="s">
        <v>269</v>
      </c>
      <c r="B125" t="s">
        <v>146</v>
      </c>
      <c r="C125">
        <v>8.8999999999999996E-2</v>
      </c>
      <c r="D125">
        <v>0.106</v>
      </c>
      <c r="E125">
        <v>0.123</v>
      </c>
      <c r="F125">
        <v>8.9999999999999993E-3</v>
      </c>
      <c r="G125">
        <v>0.12</v>
      </c>
      <c r="H125">
        <v>28</v>
      </c>
      <c r="I125">
        <v>0</v>
      </c>
      <c r="J125">
        <v>0</v>
      </c>
    </row>
    <row r="126" spans="1:10" x14ac:dyDescent="0.35">
      <c r="A126" t="s">
        <v>270</v>
      </c>
      <c r="B126" t="s">
        <v>146</v>
      </c>
      <c r="C126">
        <v>4.7E-2</v>
      </c>
      <c r="D126">
        <v>5.7000000000000002E-2</v>
      </c>
      <c r="E126">
        <v>7.0000000000000007E-2</v>
      </c>
      <c r="F126">
        <v>6.0000000000000001E-3</v>
      </c>
      <c r="G126">
        <v>6.5000000000000002E-2</v>
      </c>
      <c r="H126">
        <v>28</v>
      </c>
      <c r="I126">
        <v>0</v>
      </c>
      <c r="J126">
        <v>0</v>
      </c>
    </row>
    <row r="127" spans="1:10" x14ac:dyDescent="0.35">
      <c r="A127" t="s">
        <v>271</v>
      </c>
      <c r="B127" t="s">
        <v>146</v>
      </c>
      <c r="C127">
        <v>0.191</v>
      </c>
      <c r="D127">
        <v>0.22700000000000001</v>
      </c>
      <c r="E127">
        <v>0.30299999999999999</v>
      </c>
      <c r="F127">
        <v>2.1999999999999999E-2</v>
      </c>
      <c r="G127">
        <v>0.248</v>
      </c>
      <c r="H127">
        <v>34</v>
      </c>
      <c r="I127">
        <v>0</v>
      </c>
      <c r="J127">
        <v>0</v>
      </c>
    </row>
    <row r="128" spans="1:10" x14ac:dyDescent="0.35">
      <c r="A128" t="s">
        <v>272</v>
      </c>
      <c r="B128" t="s">
        <v>146</v>
      </c>
      <c r="C128">
        <v>0.68899999999999995</v>
      </c>
      <c r="D128">
        <v>0.84099999999999997</v>
      </c>
      <c r="E128">
        <v>1.04</v>
      </c>
      <c r="F128">
        <v>7.9000000000000001E-2</v>
      </c>
      <c r="G128">
        <v>0.94299999999999995</v>
      </c>
      <c r="H128">
        <v>33</v>
      </c>
      <c r="I128">
        <v>0</v>
      </c>
      <c r="J128">
        <v>0</v>
      </c>
    </row>
    <row r="129" spans="1:10" x14ac:dyDescent="0.35">
      <c r="A129" t="s">
        <v>273</v>
      </c>
      <c r="B129" t="s">
        <v>146</v>
      </c>
      <c r="C129">
        <v>4.7E-2</v>
      </c>
      <c r="D129">
        <v>5.8999999999999997E-2</v>
      </c>
      <c r="E129">
        <v>8.7999999999999995E-2</v>
      </c>
      <c r="F129">
        <v>8.0000000000000002E-3</v>
      </c>
      <c r="G129">
        <v>6.7000000000000004E-2</v>
      </c>
      <c r="H129">
        <v>36</v>
      </c>
      <c r="I129">
        <v>0</v>
      </c>
      <c r="J129">
        <v>0</v>
      </c>
    </row>
    <row r="130" spans="1:10" x14ac:dyDescent="0.35">
      <c r="A130" t="s">
        <v>274</v>
      </c>
      <c r="B130" t="s">
        <v>146</v>
      </c>
      <c r="C130">
        <v>1.8740000000000001</v>
      </c>
      <c r="D130">
        <v>2.2709999999999999</v>
      </c>
      <c r="E130">
        <v>2.9089999999999998</v>
      </c>
      <c r="F130">
        <v>0.27500000000000002</v>
      </c>
      <c r="G130">
        <v>2.5790000000000002</v>
      </c>
      <c r="H130">
        <v>30</v>
      </c>
      <c r="I130">
        <v>0</v>
      </c>
      <c r="J130">
        <v>0</v>
      </c>
    </row>
    <row r="131" spans="1:10" x14ac:dyDescent="0.35">
      <c r="A131" t="s">
        <v>275</v>
      </c>
      <c r="B131" t="s">
        <v>146</v>
      </c>
      <c r="C131">
        <v>2.5670000000000002</v>
      </c>
      <c r="D131">
        <v>3.1579999999999999</v>
      </c>
      <c r="E131">
        <v>3.8519999999999999</v>
      </c>
      <c r="F131">
        <v>0.39400000000000002</v>
      </c>
      <c r="G131">
        <v>3.7639999999999998</v>
      </c>
      <c r="H131">
        <v>30</v>
      </c>
      <c r="I131">
        <v>0</v>
      </c>
      <c r="J131">
        <v>0</v>
      </c>
    </row>
    <row r="132" spans="1:10" x14ac:dyDescent="0.35">
      <c r="A132" t="s">
        <v>276</v>
      </c>
      <c r="B132" t="s">
        <v>146</v>
      </c>
      <c r="C132">
        <v>4.8000000000000001E-2</v>
      </c>
      <c r="D132">
        <v>5.7000000000000002E-2</v>
      </c>
      <c r="E132">
        <v>0.08</v>
      </c>
      <c r="F132">
        <v>7.0000000000000001E-3</v>
      </c>
      <c r="G132">
        <v>6.7000000000000004E-2</v>
      </c>
      <c r="H132">
        <v>35</v>
      </c>
      <c r="I132">
        <v>0</v>
      </c>
      <c r="J132">
        <v>0</v>
      </c>
    </row>
    <row r="133" spans="1:10" x14ac:dyDescent="0.35">
      <c r="A133" t="s">
        <v>277</v>
      </c>
      <c r="B133" t="s">
        <v>146</v>
      </c>
      <c r="C133">
        <v>0.64500000000000002</v>
      </c>
      <c r="D133">
        <v>0.72299999999999998</v>
      </c>
      <c r="E133">
        <v>0.88400000000000001</v>
      </c>
      <c r="F133">
        <v>6.3E-2</v>
      </c>
      <c r="G133">
        <v>0.82199999999999995</v>
      </c>
      <c r="H133">
        <v>35</v>
      </c>
      <c r="I133">
        <v>0</v>
      </c>
      <c r="J133">
        <v>0</v>
      </c>
    </row>
    <row r="134" spans="1:10" x14ac:dyDescent="0.35">
      <c r="A134" t="s">
        <v>278</v>
      </c>
      <c r="B134" t="s">
        <v>146</v>
      </c>
      <c r="C134">
        <v>1.228</v>
      </c>
      <c r="D134">
        <v>1.4490000000000001</v>
      </c>
      <c r="E134">
        <v>2.1219999999999999</v>
      </c>
      <c r="F134">
        <v>0.184</v>
      </c>
      <c r="G134">
        <v>1.6040000000000001</v>
      </c>
      <c r="H134">
        <v>35</v>
      </c>
      <c r="I134">
        <v>0</v>
      </c>
      <c r="J134">
        <v>0</v>
      </c>
    </row>
    <row r="135" spans="1:10" x14ac:dyDescent="0.35">
      <c r="A135" t="s">
        <v>279</v>
      </c>
      <c r="B135" t="s">
        <v>146</v>
      </c>
      <c r="C135">
        <v>4.7E-2</v>
      </c>
      <c r="D135">
        <v>0.06</v>
      </c>
      <c r="E135">
        <v>0.157</v>
      </c>
      <c r="F135">
        <v>1.9E-2</v>
      </c>
      <c r="G135">
        <v>7.8E-2</v>
      </c>
      <c r="H135">
        <v>36</v>
      </c>
      <c r="I135">
        <v>0</v>
      </c>
      <c r="J135">
        <v>0</v>
      </c>
    </row>
    <row r="136" spans="1:10" x14ac:dyDescent="0.35">
      <c r="A136" t="s">
        <v>280</v>
      </c>
      <c r="B136" t="s">
        <v>146</v>
      </c>
      <c r="C136">
        <v>0.159</v>
      </c>
      <c r="D136">
        <v>0.17899999999999999</v>
      </c>
      <c r="E136">
        <v>0.22900000000000001</v>
      </c>
      <c r="F136">
        <v>1.2999999999999999E-2</v>
      </c>
      <c r="G136">
        <v>0.189</v>
      </c>
      <c r="H136">
        <v>36</v>
      </c>
      <c r="I136">
        <v>0</v>
      </c>
      <c r="J136">
        <v>0</v>
      </c>
    </row>
    <row r="137" spans="1:10" x14ac:dyDescent="0.35">
      <c r="A137" t="s">
        <v>281</v>
      </c>
      <c r="B137" t="s">
        <v>146</v>
      </c>
      <c r="C137">
        <v>0.61899999999999999</v>
      </c>
      <c r="D137">
        <v>0.68799999999999994</v>
      </c>
      <c r="E137">
        <v>0.79400000000000004</v>
      </c>
      <c r="F137">
        <v>0.04</v>
      </c>
      <c r="G137">
        <v>0.753</v>
      </c>
      <c r="H137">
        <v>36</v>
      </c>
      <c r="I137">
        <v>0</v>
      </c>
      <c r="J137">
        <v>0</v>
      </c>
    </row>
    <row r="138" spans="1:10" x14ac:dyDescent="0.35">
      <c r="A138" t="s">
        <v>282</v>
      </c>
      <c r="B138" t="s">
        <v>146</v>
      </c>
      <c r="C138">
        <v>4.5999999999999999E-2</v>
      </c>
      <c r="D138">
        <v>5.5E-2</v>
      </c>
      <c r="E138">
        <v>8.5000000000000006E-2</v>
      </c>
      <c r="F138">
        <v>8.0000000000000002E-3</v>
      </c>
      <c r="G138">
        <v>6.2E-2</v>
      </c>
      <c r="H138">
        <v>37</v>
      </c>
      <c r="I138">
        <v>0</v>
      </c>
      <c r="J138">
        <v>0</v>
      </c>
    </row>
    <row r="139" spans="1:10" x14ac:dyDescent="0.35">
      <c r="A139" t="s">
        <v>283</v>
      </c>
      <c r="B139" t="s">
        <v>146</v>
      </c>
      <c r="C139">
        <v>0.314</v>
      </c>
      <c r="D139">
        <v>0.35599999999999998</v>
      </c>
      <c r="E139">
        <v>0.40500000000000003</v>
      </c>
      <c r="F139">
        <v>2.8000000000000001E-2</v>
      </c>
      <c r="G139">
        <v>0.4</v>
      </c>
      <c r="H139">
        <v>18</v>
      </c>
      <c r="I139">
        <v>0</v>
      </c>
      <c r="J139">
        <v>0</v>
      </c>
    </row>
    <row r="140" spans="1:10" x14ac:dyDescent="0.35">
      <c r="A140" t="s">
        <v>284</v>
      </c>
      <c r="B140" t="s">
        <v>146</v>
      </c>
      <c r="C140">
        <v>0.35</v>
      </c>
      <c r="D140">
        <v>0.39600000000000002</v>
      </c>
      <c r="E140">
        <v>0.50700000000000001</v>
      </c>
      <c r="F140">
        <v>4.1000000000000002E-2</v>
      </c>
      <c r="G140">
        <v>0.47599999999999998</v>
      </c>
      <c r="H140">
        <v>15</v>
      </c>
      <c r="I140">
        <v>0</v>
      </c>
      <c r="J140">
        <v>0</v>
      </c>
    </row>
    <row r="141" spans="1:10" x14ac:dyDescent="0.35">
      <c r="A141" t="s">
        <v>285</v>
      </c>
      <c r="B141" t="s">
        <v>146</v>
      </c>
      <c r="C141">
        <v>4.7E-2</v>
      </c>
      <c r="D141">
        <v>0.39400000000000002</v>
      </c>
      <c r="E141">
        <v>0.628</v>
      </c>
      <c r="F141">
        <v>8.7999999999999995E-2</v>
      </c>
      <c r="G141">
        <v>0.46800000000000003</v>
      </c>
      <c r="H141">
        <v>461</v>
      </c>
      <c r="I141">
        <v>0</v>
      </c>
      <c r="J141">
        <v>0</v>
      </c>
    </row>
    <row r="142" spans="1:10" x14ac:dyDescent="0.35">
      <c r="A142" t="s">
        <v>286</v>
      </c>
      <c r="B142" t="s">
        <v>146</v>
      </c>
      <c r="C142">
        <v>9.1999999999999998E-2</v>
      </c>
      <c r="D142">
        <v>0.10299999999999999</v>
      </c>
      <c r="E142">
        <v>0.14299999999999999</v>
      </c>
      <c r="F142">
        <v>0.01</v>
      </c>
      <c r="G142">
        <v>0.113</v>
      </c>
      <c r="H142">
        <v>32</v>
      </c>
      <c r="I142">
        <v>0</v>
      </c>
      <c r="J142">
        <v>0</v>
      </c>
    </row>
    <row r="143" spans="1:10" x14ac:dyDescent="0.35">
      <c r="A143" t="s">
        <v>287</v>
      </c>
      <c r="B143" t="s">
        <v>146</v>
      </c>
      <c r="C143">
        <v>4.4999999999999998E-2</v>
      </c>
      <c r="D143">
        <v>5.8000000000000003E-2</v>
      </c>
      <c r="E143">
        <v>0.126</v>
      </c>
      <c r="F143">
        <v>1.7000000000000001E-2</v>
      </c>
      <c r="G143">
        <v>0.08</v>
      </c>
      <c r="H143">
        <v>34</v>
      </c>
      <c r="I143">
        <v>0</v>
      </c>
      <c r="J143">
        <v>0</v>
      </c>
    </row>
    <row r="144" spans="1:10" x14ac:dyDescent="0.35">
      <c r="A144" t="s">
        <v>288</v>
      </c>
      <c r="B144" t="s">
        <v>146</v>
      </c>
      <c r="C144">
        <v>4.5999999999999999E-2</v>
      </c>
      <c r="D144">
        <v>5.0999999999999997E-2</v>
      </c>
      <c r="E144">
        <v>0.06</v>
      </c>
      <c r="F144">
        <v>3.0000000000000001E-3</v>
      </c>
      <c r="G144">
        <v>5.5E-2</v>
      </c>
      <c r="H144">
        <v>38</v>
      </c>
      <c r="I144">
        <v>1</v>
      </c>
      <c r="J144">
        <v>0</v>
      </c>
    </row>
    <row r="145" spans="1:10" x14ac:dyDescent="0.35">
      <c r="A145" t="s">
        <v>289</v>
      </c>
      <c r="B145" t="s">
        <v>146</v>
      </c>
      <c r="C145">
        <v>4.7E-2</v>
      </c>
      <c r="D145">
        <v>6.2E-2</v>
      </c>
      <c r="E145">
        <v>0.08</v>
      </c>
      <c r="F145">
        <v>8.0000000000000002E-3</v>
      </c>
      <c r="G145">
        <v>7.3999999999999996E-2</v>
      </c>
      <c r="H145">
        <v>38</v>
      </c>
      <c r="I145">
        <v>0</v>
      </c>
      <c r="J145">
        <v>0</v>
      </c>
    </row>
    <row r="146" spans="1:10" x14ac:dyDescent="0.35">
      <c r="A146" t="s">
        <v>290</v>
      </c>
      <c r="B146" t="s">
        <v>146</v>
      </c>
      <c r="C146">
        <v>0.10299999999999999</v>
      </c>
      <c r="D146">
        <v>0.122</v>
      </c>
      <c r="E146">
        <v>0.16500000000000001</v>
      </c>
      <c r="F146">
        <v>1.2E-2</v>
      </c>
      <c r="G146">
        <v>0.13600000000000001</v>
      </c>
      <c r="H146">
        <v>35</v>
      </c>
      <c r="I146">
        <v>0</v>
      </c>
      <c r="J146">
        <v>0</v>
      </c>
    </row>
    <row r="147" spans="1:10" x14ac:dyDescent="0.35">
      <c r="A147" t="s">
        <v>291</v>
      </c>
      <c r="B147" t="s">
        <v>146</v>
      </c>
      <c r="C147">
        <v>0.17199999999999999</v>
      </c>
      <c r="D147">
        <v>0.20300000000000001</v>
      </c>
      <c r="E147">
        <v>0.25</v>
      </c>
      <c r="F147">
        <v>1.7999999999999999E-2</v>
      </c>
      <c r="G147">
        <v>0.22600000000000001</v>
      </c>
      <c r="H147">
        <v>35</v>
      </c>
      <c r="I147">
        <v>0</v>
      </c>
      <c r="J147">
        <v>0</v>
      </c>
    </row>
    <row r="148" spans="1:10" x14ac:dyDescent="0.35">
      <c r="A148" t="s">
        <v>292</v>
      </c>
      <c r="B148" t="s">
        <v>146</v>
      </c>
      <c r="C148">
        <v>4.9000000000000002E-2</v>
      </c>
      <c r="D148">
        <v>6.6000000000000003E-2</v>
      </c>
      <c r="E148">
        <v>0.11</v>
      </c>
      <c r="F148">
        <v>1.4E-2</v>
      </c>
      <c r="G148">
        <v>9.2999999999999999E-2</v>
      </c>
      <c r="H148">
        <v>38</v>
      </c>
      <c r="I148">
        <v>0</v>
      </c>
      <c r="J148">
        <v>0</v>
      </c>
    </row>
    <row r="149" spans="1:10" x14ac:dyDescent="0.35">
      <c r="A149" t="s">
        <v>293</v>
      </c>
      <c r="B149" t="s">
        <v>146</v>
      </c>
      <c r="C149">
        <v>0.28599999999999998</v>
      </c>
      <c r="D149">
        <v>0.34300000000000003</v>
      </c>
      <c r="E149">
        <v>0.42899999999999999</v>
      </c>
      <c r="F149">
        <v>3.2000000000000001E-2</v>
      </c>
      <c r="G149">
        <v>0.38300000000000001</v>
      </c>
      <c r="H149">
        <v>31</v>
      </c>
      <c r="I149">
        <v>0</v>
      </c>
      <c r="J149">
        <v>0</v>
      </c>
    </row>
    <row r="150" spans="1:10" x14ac:dyDescent="0.35">
      <c r="A150" t="s">
        <v>294</v>
      </c>
      <c r="B150" t="s">
        <v>146</v>
      </c>
      <c r="C150">
        <v>0.35899999999999999</v>
      </c>
      <c r="D150">
        <v>0.44900000000000001</v>
      </c>
      <c r="E150">
        <v>0.57799999999999996</v>
      </c>
      <c r="F150">
        <v>4.3999999999999997E-2</v>
      </c>
      <c r="G150">
        <v>0.49399999999999999</v>
      </c>
      <c r="H150">
        <v>31</v>
      </c>
      <c r="I150">
        <v>0</v>
      </c>
      <c r="J150">
        <v>0</v>
      </c>
    </row>
    <row r="151" spans="1:10" x14ac:dyDescent="0.35">
      <c r="A151" t="s">
        <v>295</v>
      </c>
      <c r="B151" t="s">
        <v>146</v>
      </c>
      <c r="C151">
        <v>5.1999999999999998E-2</v>
      </c>
      <c r="D151">
        <v>6.2E-2</v>
      </c>
      <c r="E151">
        <v>7.6999999999999999E-2</v>
      </c>
      <c r="F151">
        <v>6.0000000000000001E-3</v>
      </c>
      <c r="G151">
        <v>6.8000000000000005E-2</v>
      </c>
      <c r="H151">
        <v>36</v>
      </c>
      <c r="I151">
        <v>0</v>
      </c>
      <c r="J151">
        <v>0</v>
      </c>
    </row>
    <row r="152" spans="1:10" x14ac:dyDescent="0.35">
      <c r="A152" t="s">
        <v>296</v>
      </c>
      <c r="B152" t="s">
        <v>146</v>
      </c>
      <c r="C152">
        <v>4.5999999999999999E-2</v>
      </c>
      <c r="D152">
        <v>5.6000000000000001E-2</v>
      </c>
      <c r="E152">
        <v>7.8E-2</v>
      </c>
      <c r="F152">
        <v>6.0000000000000001E-3</v>
      </c>
      <c r="G152">
        <v>6.2E-2</v>
      </c>
      <c r="H152">
        <v>41</v>
      </c>
      <c r="I152">
        <v>0</v>
      </c>
      <c r="J152">
        <v>0</v>
      </c>
    </row>
    <row r="153" spans="1:10" x14ac:dyDescent="0.35">
      <c r="A153" t="s">
        <v>297</v>
      </c>
      <c r="B153" t="s">
        <v>146</v>
      </c>
      <c r="C153">
        <v>9.6000000000000002E-2</v>
      </c>
      <c r="D153">
        <v>0.113</v>
      </c>
      <c r="E153">
        <v>0.13100000000000001</v>
      </c>
      <c r="F153">
        <v>8.9999999999999993E-3</v>
      </c>
      <c r="G153">
        <v>0.125</v>
      </c>
      <c r="H153">
        <v>33</v>
      </c>
      <c r="I153">
        <v>0</v>
      </c>
      <c r="J153">
        <v>0</v>
      </c>
    </row>
    <row r="154" spans="1:10" x14ac:dyDescent="0.35">
      <c r="A154" t="s">
        <v>298</v>
      </c>
      <c r="B154" t="s">
        <v>146</v>
      </c>
      <c r="C154">
        <v>5.0999999999999997E-2</v>
      </c>
      <c r="D154">
        <v>6.5000000000000002E-2</v>
      </c>
      <c r="E154">
        <v>9.4E-2</v>
      </c>
      <c r="F154">
        <v>0.01</v>
      </c>
      <c r="G154">
        <v>8.4000000000000005E-2</v>
      </c>
      <c r="H154">
        <v>37</v>
      </c>
      <c r="I154">
        <v>0</v>
      </c>
      <c r="J154">
        <v>0</v>
      </c>
    </row>
    <row r="155" spans="1:10" x14ac:dyDescent="0.35">
      <c r="A155" t="s">
        <v>299</v>
      </c>
      <c r="B155" t="s">
        <v>146</v>
      </c>
      <c r="C155">
        <v>0.106</v>
      </c>
      <c r="D155">
        <v>0.121</v>
      </c>
      <c r="E155">
        <v>0.14899999999999999</v>
      </c>
      <c r="F155">
        <v>1.0999999999999999E-2</v>
      </c>
      <c r="G155">
        <v>0.13200000000000001</v>
      </c>
      <c r="H155">
        <v>35</v>
      </c>
      <c r="I155">
        <v>0</v>
      </c>
      <c r="J155">
        <v>0</v>
      </c>
    </row>
    <row r="156" spans="1:10" x14ac:dyDescent="0.35">
      <c r="A156" t="s">
        <v>300</v>
      </c>
      <c r="B156" t="s">
        <v>146</v>
      </c>
      <c r="C156">
        <v>0.17599999999999999</v>
      </c>
      <c r="D156">
        <v>0.20899999999999999</v>
      </c>
      <c r="E156">
        <v>0.25700000000000001</v>
      </c>
      <c r="F156">
        <v>1.9E-2</v>
      </c>
      <c r="G156">
        <v>0.23699999999999999</v>
      </c>
      <c r="H156">
        <v>35</v>
      </c>
      <c r="I156">
        <v>0</v>
      </c>
      <c r="J156">
        <v>0</v>
      </c>
    </row>
    <row r="157" spans="1:10" x14ac:dyDescent="0.35">
      <c r="A157" t="s">
        <v>301</v>
      </c>
      <c r="B157" t="s">
        <v>146</v>
      </c>
      <c r="C157">
        <v>5.1999999999999998E-2</v>
      </c>
      <c r="D157">
        <v>6.4000000000000001E-2</v>
      </c>
      <c r="E157">
        <v>9.0999999999999998E-2</v>
      </c>
      <c r="F157">
        <v>0.01</v>
      </c>
      <c r="G157">
        <v>8.5999999999999993E-2</v>
      </c>
      <c r="H157">
        <v>37</v>
      </c>
      <c r="I157">
        <v>0</v>
      </c>
      <c r="J157">
        <v>0</v>
      </c>
    </row>
    <row r="158" spans="1:10" x14ac:dyDescent="0.35">
      <c r="A158" t="s">
        <v>302</v>
      </c>
      <c r="B158" t="s">
        <v>146</v>
      </c>
      <c r="C158">
        <v>0.14699999999999999</v>
      </c>
      <c r="D158">
        <v>0.16600000000000001</v>
      </c>
      <c r="E158">
        <v>0.19600000000000001</v>
      </c>
      <c r="F158">
        <v>1.2999999999999999E-2</v>
      </c>
      <c r="G158">
        <v>0.184</v>
      </c>
      <c r="H158">
        <v>35</v>
      </c>
      <c r="I158">
        <v>0</v>
      </c>
      <c r="J158">
        <v>0</v>
      </c>
    </row>
    <row r="159" spans="1:10" x14ac:dyDescent="0.35">
      <c r="A159" t="s">
        <v>303</v>
      </c>
      <c r="B159" t="s">
        <v>146</v>
      </c>
      <c r="C159">
        <v>0.19600000000000001</v>
      </c>
      <c r="D159">
        <v>0.245</v>
      </c>
      <c r="E159">
        <v>0.318</v>
      </c>
      <c r="F159">
        <v>2.5000000000000001E-2</v>
      </c>
      <c r="G159">
        <v>0.27500000000000002</v>
      </c>
      <c r="H159">
        <v>35</v>
      </c>
      <c r="I159">
        <v>0</v>
      </c>
      <c r="J159">
        <v>0</v>
      </c>
    </row>
    <row r="160" spans="1:10" x14ac:dyDescent="0.35">
      <c r="A160" t="s">
        <v>304</v>
      </c>
      <c r="B160" t="s">
        <v>146</v>
      </c>
      <c r="C160">
        <v>4.9000000000000002E-2</v>
      </c>
      <c r="D160">
        <v>7.1999999999999995E-2</v>
      </c>
      <c r="E160">
        <v>0.214</v>
      </c>
      <c r="F160">
        <v>2.9000000000000001E-2</v>
      </c>
      <c r="G160">
        <v>9.6000000000000002E-2</v>
      </c>
      <c r="H160">
        <v>43</v>
      </c>
      <c r="I160">
        <v>0</v>
      </c>
      <c r="J160">
        <v>0</v>
      </c>
    </row>
    <row r="161" spans="1:10" x14ac:dyDescent="0.35">
      <c r="A161" t="s">
        <v>305</v>
      </c>
      <c r="B161" t="s">
        <v>146</v>
      </c>
      <c r="C161">
        <v>9.5000000000000001E-2</v>
      </c>
      <c r="D161">
        <v>0.109</v>
      </c>
      <c r="E161">
        <v>0.122</v>
      </c>
      <c r="F161">
        <v>8.0000000000000002E-3</v>
      </c>
      <c r="G161">
        <v>0.11899999999999999</v>
      </c>
      <c r="H161">
        <v>36</v>
      </c>
      <c r="I161">
        <v>0</v>
      </c>
      <c r="J161">
        <v>0</v>
      </c>
    </row>
    <row r="162" spans="1:10" x14ac:dyDescent="0.35">
      <c r="A162" t="s">
        <v>306</v>
      </c>
      <c r="B162" t="s">
        <v>146</v>
      </c>
      <c r="C162">
        <v>0.153</v>
      </c>
      <c r="D162">
        <v>0.17699999999999999</v>
      </c>
      <c r="E162">
        <v>0.20599999999999999</v>
      </c>
      <c r="F162">
        <v>1.4999999999999999E-2</v>
      </c>
      <c r="G162">
        <v>0.19800000000000001</v>
      </c>
      <c r="H162">
        <v>36</v>
      </c>
      <c r="I162">
        <v>0</v>
      </c>
      <c r="J162">
        <v>0</v>
      </c>
    </row>
    <row r="163" spans="1:10" x14ac:dyDescent="0.35">
      <c r="A163" t="s">
        <v>307</v>
      </c>
      <c r="B163" t="s">
        <v>146</v>
      </c>
      <c r="C163">
        <v>4.8000000000000001E-2</v>
      </c>
      <c r="D163">
        <v>7.0000000000000007E-2</v>
      </c>
      <c r="E163">
        <v>0.12</v>
      </c>
      <c r="F163">
        <v>1.6E-2</v>
      </c>
      <c r="G163">
        <v>9.0999999999999998E-2</v>
      </c>
      <c r="H163">
        <v>43</v>
      </c>
      <c r="I163">
        <v>0</v>
      </c>
      <c r="J163">
        <v>0</v>
      </c>
    </row>
    <row r="164" spans="1:10" x14ac:dyDescent="0.35">
      <c r="A164" t="s">
        <v>308</v>
      </c>
      <c r="B164" t="s">
        <v>146</v>
      </c>
      <c r="C164">
        <v>0.107</v>
      </c>
      <c r="D164">
        <v>0.128</v>
      </c>
      <c r="E164">
        <v>0.21099999999999999</v>
      </c>
      <c r="F164">
        <v>1.9E-2</v>
      </c>
      <c r="G164">
        <v>0.14199999999999999</v>
      </c>
      <c r="H164">
        <v>32</v>
      </c>
      <c r="I164">
        <v>0</v>
      </c>
      <c r="J164">
        <v>0</v>
      </c>
    </row>
    <row r="165" spans="1:10" x14ac:dyDescent="0.35">
      <c r="A165" t="s">
        <v>309</v>
      </c>
      <c r="B165" t="s">
        <v>146</v>
      </c>
      <c r="C165">
        <v>6.8000000000000005E-2</v>
      </c>
      <c r="D165">
        <v>8.5000000000000006E-2</v>
      </c>
      <c r="E165">
        <v>0.105</v>
      </c>
      <c r="F165">
        <v>1.0999999999999999E-2</v>
      </c>
      <c r="G165">
        <v>9.9000000000000005E-2</v>
      </c>
      <c r="H165">
        <v>31</v>
      </c>
      <c r="I165">
        <v>0</v>
      </c>
      <c r="J165">
        <v>0</v>
      </c>
    </row>
    <row r="166" spans="1:10" x14ac:dyDescent="0.35">
      <c r="A166" t="s">
        <v>310</v>
      </c>
      <c r="B166" t="s">
        <v>146</v>
      </c>
      <c r="C166">
        <v>4.9000000000000002E-2</v>
      </c>
      <c r="D166">
        <v>0.11600000000000001</v>
      </c>
      <c r="E166">
        <v>0.186</v>
      </c>
      <c r="F166">
        <v>2.9000000000000001E-2</v>
      </c>
      <c r="G166">
        <v>0.14399999999999999</v>
      </c>
      <c r="H166">
        <v>160</v>
      </c>
      <c r="I166">
        <v>0</v>
      </c>
      <c r="J166">
        <v>0</v>
      </c>
    </row>
    <row r="167" spans="1:10" x14ac:dyDescent="0.35">
      <c r="A167" t="s">
        <v>311</v>
      </c>
      <c r="B167" t="s">
        <v>146</v>
      </c>
      <c r="C167">
        <v>0.1</v>
      </c>
      <c r="D167">
        <v>0.11600000000000001</v>
      </c>
      <c r="E167">
        <v>0.161</v>
      </c>
      <c r="F167">
        <v>1.2999999999999999E-2</v>
      </c>
      <c r="G167">
        <v>0.128</v>
      </c>
      <c r="H167">
        <v>34</v>
      </c>
      <c r="I167">
        <v>0</v>
      </c>
      <c r="J167">
        <v>0</v>
      </c>
    </row>
    <row r="168" spans="1:10" x14ac:dyDescent="0.35">
      <c r="A168" t="s">
        <v>312</v>
      </c>
      <c r="B168" t="s">
        <v>146</v>
      </c>
      <c r="C168">
        <v>0.05</v>
      </c>
      <c r="D168">
        <v>7.0000000000000007E-2</v>
      </c>
      <c r="E168">
        <v>0.127</v>
      </c>
      <c r="F168">
        <v>1.6E-2</v>
      </c>
      <c r="G168">
        <v>9.2999999999999999E-2</v>
      </c>
      <c r="H168">
        <v>38</v>
      </c>
      <c r="I168">
        <v>0</v>
      </c>
      <c r="J168">
        <v>0</v>
      </c>
    </row>
    <row r="169" spans="1:10" x14ac:dyDescent="0.35">
      <c r="A169" t="s">
        <v>313</v>
      </c>
      <c r="B169" t="s">
        <v>146</v>
      </c>
      <c r="C169">
        <v>5.2999999999999999E-2</v>
      </c>
      <c r="D169">
        <v>6.6000000000000003E-2</v>
      </c>
      <c r="E169">
        <v>9.7000000000000003E-2</v>
      </c>
      <c r="F169">
        <v>0.01</v>
      </c>
      <c r="G169">
        <v>7.8E-2</v>
      </c>
      <c r="H169">
        <v>41</v>
      </c>
      <c r="I169">
        <v>0</v>
      </c>
      <c r="J169">
        <v>0</v>
      </c>
    </row>
    <row r="170" spans="1:10" x14ac:dyDescent="0.35">
      <c r="A170" t="s">
        <v>314</v>
      </c>
      <c r="B170" t="s">
        <v>146</v>
      </c>
      <c r="C170">
        <v>5.2999999999999999E-2</v>
      </c>
      <c r="D170">
        <v>6.3E-2</v>
      </c>
      <c r="E170">
        <v>0.09</v>
      </c>
      <c r="F170">
        <v>8.9999999999999993E-3</v>
      </c>
      <c r="G170">
        <v>7.2999999999999995E-2</v>
      </c>
      <c r="H170">
        <v>41</v>
      </c>
      <c r="I170">
        <v>0</v>
      </c>
      <c r="J170">
        <v>0</v>
      </c>
    </row>
    <row r="171" spans="1:10" x14ac:dyDescent="0.35">
      <c r="A171" t="s">
        <v>315</v>
      </c>
      <c r="B171" t="s">
        <v>146</v>
      </c>
      <c r="C171">
        <v>1.708</v>
      </c>
      <c r="D171">
        <v>2.077</v>
      </c>
      <c r="E171">
        <v>4.1459999999999999</v>
      </c>
      <c r="F171">
        <v>0.47099999999999997</v>
      </c>
      <c r="G171">
        <v>2.4079999999999999</v>
      </c>
      <c r="H171">
        <v>24</v>
      </c>
      <c r="I171">
        <v>0</v>
      </c>
      <c r="J171">
        <v>0</v>
      </c>
    </row>
    <row r="172" spans="1:10" x14ac:dyDescent="0.35">
      <c r="A172" t="s">
        <v>316</v>
      </c>
      <c r="B172" t="s">
        <v>146</v>
      </c>
      <c r="C172">
        <v>9.0969999999999995</v>
      </c>
      <c r="D172">
        <v>10.259</v>
      </c>
      <c r="E172">
        <v>13.131</v>
      </c>
      <c r="F172">
        <v>0.90500000000000003</v>
      </c>
      <c r="G172">
        <v>10.715999999999999</v>
      </c>
      <c r="H172">
        <v>24</v>
      </c>
      <c r="I172">
        <v>0</v>
      </c>
      <c r="J172">
        <v>0</v>
      </c>
    </row>
    <row r="173" spans="1:10" x14ac:dyDescent="0.35">
      <c r="A173" t="s">
        <v>317</v>
      </c>
      <c r="B173" t="s">
        <v>146</v>
      </c>
      <c r="C173">
        <v>4.8000000000000001E-2</v>
      </c>
      <c r="D173">
        <v>6.4000000000000001E-2</v>
      </c>
      <c r="E173">
        <v>8.5999999999999993E-2</v>
      </c>
      <c r="F173">
        <v>8.0000000000000002E-3</v>
      </c>
      <c r="G173">
        <v>7.1999999999999995E-2</v>
      </c>
      <c r="H173">
        <v>24</v>
      </c>
      <c r="I173">
        <v>0</v>
      </c>
      <c r="J173">
        <v>0</v>
      </c>
    </row>
    <row r="174" spans="1:10" x14ac:dyDescent="0.35">
      <c r="A174" t="s">
        <v>318</v>
      </c>
      <c r="B174" t="s">
        <v>146</v>
      </c>
      <c r="C174">
        <v>0.77800000000000002</v>
      </c>
      <c r="D174">
        <v>1.5029999999999999</v>
      </c>
      <c r="E174">
        <v>2.0190000000000001</v>
      </c>
      <c r="F174">
        <v>0.20100000000000001</v>
      </c>
      <c r="G174">
        <v>1.681</v>
      </c>
      <c r="H174">
        <v>35</v>
      </c>
      <c r="I174">
        <v>0</v>
      </c>
      <c r="J174">
        <v>1</v>
      </c>
    </row>
    <row r="175" spans="1:10" x14ac:dyDescent="0.35">
      <c r="A175" t="s">
        <v>319</v>
      </c>
      <c r="B175" t="s">
        <v>146</v>
      </c>
      <c r="C175">
        <v>7.7859999999999996</v>
      </c>
      <c r="D175">
        <v>9.3239999999999998</v>
      </c>
      <c r="E175">
        <v>11.917</v>
      </c>
      <c r="F175">
        <v>0.89800000000000002</v>
      </c>
      <c r="G175">
        <v>10.41</v>
      </c>
      <c r="H175">
        <v>35</v>
      </c>
      <c r="I175">
        <v>0</v>
      </c>
      <c r="J175">
        <v>0</v>
      </c>
    </row>
    <row r="176" spans="1:10" x14ac:dyDescent="0.35">
      <c r="A176" t="s">
        <v>320</v>
      </c>
      <c r="B176" t="s">
        <v>146</v>
      </c>
      <c r="C176">
        <v>5.1999999999999998E-2</v>
      </c>
      <c r="D176">
        <v>6.5000000000000002E-2</v>
      </c>
      <c r="E176">
        <v>0.11700000000000001</v>
      </c>
      <c r="F176">
        <v>1.2999999999999999E-2</v>
      </c>
      <c r="G176">
        <v>7.5999999999999998E-2</v>
      </c>
      <c r="H176">
        <v>36</v>
      </c>
      <c r="I176">
        <v>0</v>
      </c>
      <c r="J176">
        <v>0</v>
      </c>
    </row>
    <row r="177" spans="1:10" x14ac:dyDescent="0.35">
      <c r="A177" t="s">
        <v>321</v>
      </c>
      <c r="B177" t="s">
        <v>146</v>
      </c>
      <c r="C177">
        <v>0.10100000000000001</v>
      </c>
      <c r="D177">
        <v>0.121</v>
      </c>
      <c r="E177">
        <v>0.35599999999999998</v>
      </c>
      <c r="F177">
        <v>4.2000000000000003E-2</v>
      </c>
      <c r="G177">
        <v>0.124</v>
      </c>
      <c r="H177">
        <v>33</v>
      </c>
      <c r="I177">
        <v>0</v>
      </c>
      <c r="J177">
        <v>0</v>
      </c>
    </row>
    <row r="178" spans="1:10" x14ac:dyDescent="0.35">
      <c r="A178" t="s">
        <v>322</v>
      </c>
      <c r="B178" t="s">
        <v>146</v>
      </c>
      <c r="C178">
        <v>5.0999999999999997E-2</v>
      </c>
      <c r="D178">
        <v>6.7000000000000004E-2</v>
      </c>
      <c r="E178">
        <v>0.14099999999999999</v>
      </c>
      <c r="F178">
        <v>1.6E-2</v>
      </c>
      <c r="G178">
        <v>8.6999999999999994E-2</v>
      </c>
      <c r="H178">
        <v>36</v>
      </c>
      <c r="I178">
        <v>0</v>
      </c>
      <c r="J178">
        <v>0</v>
      </c>
    </row>
    <row r="179" spans="1:10" x14ac:dyDescent="0.35">
      <c r="A179" t="s">
        <v>323</v>
      </c>
      <c r="B179" t="s">
        <v>146</v>
      </c>
      <c r="C179">
        <v>1.8120000000000001</v>
      </c>
      <c r="D179">
        <v>2.1219999999999999</v>
      </c>
      <c r="E179">
        <v>2.456</v>
      </c>
      <c r="F179">
        <v>0.14199999999999999</v>
      </c>
      <c r="G179">
        <v>2.3180000000000001</v>
      </c>
      <c r="H179">
        <v>33</v>
      </c>
      <c r="I179">
        <v>0</v>
      </c>
      <c r="J179">
        <v>0</v>
      </c>
    </row>
    <row r="180" spans="1:10" x14ac:dyDescent="0.35">
      <c r="A180" t="s">
        <v>324</v>
      </c>
      <c r="B180" t="s">
        <v>146</v>
      </c>
      <c r="C180">
        <v>2.6379999999999999</v>
      </c>
      <c r="D180">
        <v>2.9220000000000002</v>
      </c>
      <c r="E180">
        <v>3.2650000000000001</v>
      </c>
      <c r="F180">
        <v>0.187</v>
      </c>
      <c r="G180">
        <v>3.1960000000000002</v>
      </c>
      <c r="H180">
        <v>33</v>
      </c>
      <c r="I180">
        <v>0</v>
      </c>
      <c r="J180">
        <v>0</v>
      </c>
    </row>
    <row r="181" spans="1:10" x14ac:dyDescent="0.35">
      <c r="A181" t="s">
        <v>325</v>
      </c>
      <c r="B181" t="s">
        <v>146</v>
      </c>
      <c r="C181">
        <v>4.7E-2</v>
      </c>
      <c r="D181">
        <v>5.6000000000000001E-2</v>
      </c>
      <c r="E181">
        <v>0.13700000000000001</v>
      </c>
      <c r="F181">
        <v>1.4E-2</v>
      </c>
      <c r="G181">
        <v>6.0999999999999999E-2</v>
      </c>
      <c r="H181">
        <v>40</v>
      </c>
      <c r="I181">
        <v>0</v>
      </c>
      <c r="J181">
        <v>0</v>
      </c>
    </row>
    <row r="182" spans="1:10" x14ac:dyDescent="0.35">
      <c r="A182" t="s">
        <v>926</v>
      </c>
      <c r="B182" t="s">
        <v>146</v>
      </c>
      <c r="C182">
        <v>0.628</v>
      </c>
      <c r="D182">
        <v>0.73199999999999998</v>
      </c>
      <c r="E182">
        <v>0.92900000000000005</v>
      </c>
      <c r="F182">
        <v>6.4000000000000001E-2</v>
      </c>
      <c r="G182">
        <v>0.81599999999999995</v>
      </c>
      <c r="H182">
        <v>36</v>
      </c>
      <c r="I182">
        <v>0</v>
      </c>
      <c r="J182">
        <v>0</v>
      </c>
    </row>
    <row r="183" spans="1:10" x14ac:dyDescent="0.35">
      <c r="A183" t="s">
        <v>327</v>
      </c>
      <c r="B183" t="s">
        <v>146</v>
      </c>
      <c r="C183">
        <v>1.093</v>
      </c>
      <c r="D183">
        <v>1.387</v>
      </c>
      <c r="E183">
        <v>1.6719999999999999</v>
      </c>
      <c r="F183">
        <v>0.107</v>
      </c>
      <c r="G183">
        <v>1.5149999999999999</v>
      </c>
      <c r="H183">
        <v>36</v>
      </c>
      <c r="I183">
        <v>0</v>
      </c>
      <c r="J183">
        <v>0</v>
      </c>
    </row>
    <row r="184" spans="1:10" x14ac:dyDescent="0.35">
      <c r="A184" t="s">
        <v>328</v>
      </c>
      <c r="B184" t="s">
        <v>146</v>
      </c>
      <c r="C184">
        <v>4.4999999999999998E-2</v>
      </c>
      <c r="D184">
        <v>5.8000000000000003E-2</v>
      </c>
      <c r="E184">
        <v>0.11</v>
      </c>
      <c r="F184">
        <v>1.2999999999999999E-2</v>
      </c>
      <c r="G184">
        <v>7.5999999999999998E-2</v>
      </c>
      <c r="H184">
        <v>38</v>
      </c>
      <c r="I184">
        <v>0</v>
      </c>
      <c r="J184">
        <v>0</v>
      </c>
    </row>
    <row r="185" spans="1:10" x14ac:dyDescent="0.35">
      <c r="A185" t="s">
        <v>329</v>
      </c>
      <c r="B185" t="s">
        <v>146</v>
      </c>
      <c r="C185">
        <v>0.16</v>
      </c>
      <c r="D185">
        <v>0.19800000000000001</v>
      </c>
      <c r="E185">
        <v>0.27</v>
      </c>
      <c r="F185">
        <v>2.4E-2</v>
      </c>
      <c r="G185">
        <v>0.23</v>
      </c>
      <c r="H185">
        <v>36</v>
      </c>
      <c r="I185">
        <v>0</v>
      </c>
      <c r="J185">
        <v>0</v>
      </c>
    </row>
    <row r="186" spans="1:10" x14ac:dyDescent="0.35">
      <c r="A186" t="s">
        <v>330</v>
      </c>
      <c r="B186" t="s">
        <v>146</v>
      </c>
      <c r="C186">
        <v>0.65700000000000003</v>
      </c>
      <c r="D186">
        <v>0.747</v>
      </c>
      <c r="E186">
        <v>0.94699999999999995</v>
      </c>
      <c r="F186">
        <v>6.0999999999999999E-2</v>
      </c>
      <c r="G186">
        <v>0.83299999999999996</v>
      </c>
      <c r="H186">
        <v>36</v>
      </c>
      <c r="I186">
        <v>0</v>
      </c>
      <c r="J186">
        <v>0</v>
      </c>
    </row>
    <row r="187" spans="1:10" x14ac:dyDescent="0.35">
      <c r="A187" t="s">
        <v>331</v>
      </c>
      <c r="B187" t="s">
        <v>146</v>
      </c>
      <c r="C187">
        <v>4.7E-2</v>
      </c>
      <c r="D187">
        <v>6.5000000000000002E-2</v>
      </c>
      <c r="E187">
        <v>0.40500000000000003</v>
      </c>
      <c r="F187">
        <v>5.7000000000000002E-2</v>
      </c>
      <c r="G187">
        <v>6.8000000000000005E-2</v>
      </c>
      <c r="H187">
        <v>37</v>
      </c>
      <c r="I187">
        <v>0</v>
      </c>
      <c r="J187">
        <v>0</v>
      </c>
    </row>
    <row r="188" spans="1:10" x14ac:dyDescent="0.35">
      <c r="A188" t="s">
        <v>332</v>
      </c>
      <c r="B188" t="s">
        <v>146</v>
      </c>
      <c r="C188">
        <v>0.314</v>
      </c>
      <c r="D188">
        <v>0.36599999999999999</v>
      </c>
      <c r="E188">
        <v>0.42199999999999999</v>
      </c>
      <c r="F188">
        <v>2.8000000000000001E-2</v>
      </c>
      <c r="G188">
        <v>0.41499999999999998</v>
      </c>
      <c r="H188">
        <v>18</v>
      </c>
      <c r="I188">
        <v>0</v>
      </c>
      <c r="J188">
        <v>0</v>
      </c>
    </row>
    <row r="189" spans="1:10" x14ac:dyDescent="0.35">
      <c r="A189" t="s">
        <v>333</v>
      </c>
      <c r="B189" t="s">
        <v>146</v>
      </c>
      <c r="C189">
        <v>0.38900000000000001</v>
      </c>
      <c r="D189">
        <v>0.43099999999999999</v>
      </c>
      <c r="E189">
        <v>0.505</v>
      </c>
      <c r="F189">
        <v>3.5000000000000003E-2</v>
      </c>
      <c r="G189">
        <v>0.49199999999999999</v>
      </c>
      <c r="H189">
        <v>15</v>
      </c>
      <c r="I189">
        <v>0</v>
      </c>
      <c r="J189">
        <v>0</v>
      </c>
    </row>
    <row r="190" spans="1:10" x14ac:dyDescent="0.35">
      <c r="A190" t="s">
        <v>334</v>
      </c>
      <c r="B190" t="s">
        <v>146</v>
      </c>
      <c r="C190">
        <v>4.9000000000000002E-2</v>
      </c>
      <c r="D190">
        <v>0.41399999999999998</v>
      </c>
      <c r="E190">
        <v>1.2230000000000001</v>
      </c>
      <c r="F190">
        <v>0.106</v>
      </c>
      <c r="G190">
        <v>0.49099999999999999</v>
      </c>
      <c r="H190">
        <v>460</v>
      </c>
      <c r="I190">
        <v>0</v>
      </c>
      <c r="J190">
        <v>0</v>
      </c>
    </row>
    <row r="191" spans="1:10" x14ac:dyDescent="0.35">
      <c r="A191" t="s">
        <v>335</v>
      </c>
      <c r="B191" t="s">
        <v>146</v>
      </c>
      <c r="C191">
        <v>9.4E-2</v>
      </c>
      <c r="D191">
        <v>0.105</v>
      </c>
      <c r="E191">
        <v>0.126</v>
      </c>
      <c r="F191">
        <v>8.0000000000000002E-3</v>
      </c>
      <c r="G191">
        <v>0.115</v>
      </c>
      <c r="H191">
        <v>33</v>
      </c>
      <c r="I191">
        <v>0</v>
      </c>
      <c r="J191">
        <v>0</v>
      </c>
    </row>
    <row r="192" spans="1:10" x14ac:dyDescent="0.35">
      <c r="A192" t="s">
        <v>336</v>
      </c>
      <c r="B192" t="s">
        <v>146</v>
      </c>
      <c r="C192">
        <v>4.5999999999999999E-2</v>
      </c>
      <c r="D192">
        <v>0.06</v>
      </c>
      <c r="E192">
        <v>0.13600000000000001</v>
      </c>
      <c r="F192">
        <v>1.6E-2</v>
      </c>
      <c r="G192">
        <v>7.8E-2</v>
      </c>
      <c r="H192">
        <v>36</v>
      </c>
      <c r="I192">
        <v>0</v>
      </c>
      <c r="J192">
        <v>0</v>
      </c>
    </row>
    <row r="193" spans="1:10" x14ac:dyDescent="0.35">
      <c r="A193" t="s">
        <v>337</v>
      </c>
      <c r="B193" t="s">
        <v>146</v>
      </c>
      <c r="C193">
        <v>4.7E-2</v>
      </c>
      <c r="D193">
        <v>5.6000000000000001E-2</v>
      </c>
      <c r="E193">
        <v>7.1999999999999995E-2</v>
      </c>
      <c r="F193">
        <v>5.0000000000000001E-3</v>
      </c>
      <c r="G193">
        <v>6.2E-2</v>
      </c>
      <c r="H193">
        <v>41</v>
      </c>
      <c r="I193">
        <v>0</v>
      </c>
      <c r="J193">
        <v>0</v>
      </c>
    </row>
    <row r="194" spans="1:10" x14ac:dyDescent="0.35">
      <c r="A194" t="s">
        <v>339</v>
      </c>
      <c r="B194" t="s">
        <v>146</v>
      </c>
      <c r="C194">
        <v>4.9000000000000002E-2</v>
      </c>
      <c r="D194">
        <v>6.0999999999999999E-2</v>
      </c>
      <c r="E194">
        <v>9.5000000000000001E-2</v>
      </c>
      <c r="F194">
        <v>1.0999999999999999E-2</v>
      </c>
      <c r="G194">
        <v>8.1000000000000003E-2</v>
      </c>
      <c r="H194">
        <v>38</v>
      </c>
      <c r="I194">
        <v>0</v>
      </c>
      <c r="J194">
        <v>0</v>
      </c>
    </row>
    <row r="195" spans="1:10" x14ac:dyDescent="0.35">
      <c r="A195" t="s">
        <v>340</v>
      </c>
      <c r="B195" t="s">
        <v>146</v>
      </c>
      <c r="C195">
        <v>0.1</v>
      </c>
      <c r="D195">
        <v>0.11600000000000001</v>
      </c>
      <c r="E195">
        <v>0.13400000000000001</v>
      </c>
      <c r="F195">
        <v>8.9999999999999993E-3</v>
      </c>
      <c r="G195">
        <v>0.13200000000000001</v>
      </c>
      <c r="H195">
        <v>35</v>
      </c>
      <c r="I195">
        <v>0</v>
      </c>
      <c r="J195">
        <v>0</v>
      </c>
    </row>
    <row r="196" spans="1:10" x14ac:dyDescent="0.35">
      <c r="A196" t="s">
        <v>341</v>
      </c>
      <c r="B196" t="s">
        <v>146</v>
      </c>
      <c r="C196">
        <v>0.16400000000000001</v>
      </c>
      <c r="D196">
        <v>0.187</v>
      </c>
      <c r="E196">
        <v>0.248</v>
      </c>
      <c r="F196">
        <v>1.9E-2</v>
      </c>
      <c r="G196">
        <v>0.219</v>
      </c>
      <c r="H196">
        <v>35</v>
      </c>
      <c r="I196">
        <v>0</v>
      </c>
      <c r="J196">
        <v>0</v>
      </c>
    </row>
    <row r="197" spans="1:10" x14ac:dyDescent="0.35">
      <c r="A197" t="s">
        <v>342</v>
      </c>
      <c r="B197" t="s">
        <v>146</v>
      </c>
      <c r="C197">
        <v>4.5999999999999999E-2</v>
      </c>
      <c r="D197">
        <v>5.8000000000000003E-2</v>
      </c>
      <c r="E197">
        <v>8.8999999999999996E-2</v>
      </c>
      <c r="F197">
        <v>8.0000000000000002E-3</v>
      </c>
      <c r="G197">
        <v>6.5000000000000002E-2</v>
      </c>
      <c r="H197">
        <v>37</v>
      </c>
      <c r="I197">
        <v>0</v>
      </c>
      <c r="J197">
        <v>0</v>
      </c>
    </row>
    <row r="198" spans="1:10" x14ac:dyDescent="0.35">
      <c r="A198" t="s">
        <v>343</v>
      </c>
      <c r="B198" t="s">
        <v>146</v>
      </c>
      <c r="C198">
        <v>9.4E-2</v>
      </c>
      <c r="D198">
        <v>0.105</v>
      </c>
      <c r="E198">
        <v>0.14799999999999999</v>
      </c>
      <c r="F198">
        <v>1.0999999999999999E-2</v>
      </c>
      <c r="G198">
        <v>0.11899999999999999</v>
      </c>
      <c r="H198">
        <v>32</v>
      </c>
      <c r="I198">
        <v>0</v>
      </c>
      <c r="J198">
        <v>0</v>
      </c>
    </row>
    <row r="199" spans="1:10" x14ac:dyDescent="0.35">
      <c r="A199" t="s">
        <v>344</v>
      </c>
      <c r="B199" t="s">
        <v>146</v>
      </c>
      <c r="C199">
        <v>4.4999999999999998E-2</v>
      </c>
      <c r="D199">
        <v>0.06</v>
      </c>
      <c r="E199">
        <v>0.121</v>
      </c>
      <c r="F199">
        <v>1.7000000000000001E-2</v>
      </c>
      <c r="G199">
        <v>8.3000000000000004E-2</v>
      </c>
      <c r="H199">
        <v>35</v>
      </c>
      <c r="I199">
        <v>0</v>
      </c>
      <c r="J199">
        <v>0</v>
      </c>
    </row>
    <row r="200" spans="1:10" x14ac:dyDescent="0.35">
      <c r="A200" t="s">
        <v>345</v>
      </c>
      <c r="B200" t="s">
        <v>146</v>
      </c>
      <c r="C200">
        <v>9.9000000000000005E-2</v>
      </c>
      <c r="D200">
        <v>0.111</v>
      </c>
      <c r="E200">
        <v>0.19500000000000001</v>
      </c>
      <c r="F200">
        <v>1.7000000000000001E-2</v>
      </c>
      <c r="G200">
        <v>0.122</v>
      </c>
      <c r="H200">
        <v>35</v>
      </c>
      <c r="I200">
        <v>0</v>
      </c>
      <c r="J200">
        <v>0</v>
      </c>
    </row>
    <row r="201" spans="1:10" x14ac:dyDescent="0.35">
      <c r="A201" t="s">
        <v>346</v>
      </c>
      <c r="B201" t="s">
        <v>146</v>
      </c>
      <c r="C201">
        <v>0.16200000000000001</v>
      </c>
      <c r="D201">
        <v>0.183</v>
      </c>
      <c r="E201">
        <v>0.222</v>
      </c>
      <c r="F201">
        <v>1.7999999999999999E-2</v>
      </c>
      <c r="G201">
        <v>0.21199999999999999</v>
      </c>
      <c r="H201">
        <v>35</v>
      </c>
      <c r="I201">
        <v>0</v>
      </c>
      <c r="J201">
        <v>0</v>
      </c>
    </row>
    <row r="202" spans="1:10" x14ac:dyDescent="0.35">
      <c r="A202" t="s">
        <v>347</v>
      </c>
      <c r="B202" t="s">
        <v>146</v>
      </c>
      <c r="C202">
        <v>4.7E-2</v>
      </c>
      <c r="D202">
        <v>5.8000000000000003E-2</v>
      </c>
      <c r="E202">
        <v>9.1999999999999998E-2</v>
      </c>
      <c r="F202">
        <v>1.0999999999999999E-2</v>
      </c>
      <c r="G202">
        <v>7.9000000000000001E-2</v>
      </c>
      <c r="H202">
        <v>39</v>
      </c>
      <c r="I202">
        <v>0</v>
      </c>
      <c r="J202">
        <v>0</v>
      </c>
    </row>
    <row r="203" spans="1:10" x14ac:dyDescent="0.35">
      <c r="A203" t="s">
        <v>348</v>
      </c>
      <c r="B203" t="s">
        <v>146</v>
      </c>
      <c r="C203">
        <v>0.27900000000000003</v>
      </c>
      <c r="D203">
        <v>0.30499999999999999</v>
      </c>
      <c r="E203">
        <v>0.33900000000000002</v>
      </c>
      <c r="F203">
        <v>1.6E-2</v>
      </c>
      <c r="G203">
        <v>0.32800000000000001</v>
      </c>
      <c r="H203">
        <v>31</v>
      </c>
      <c r="I203">
        <v>0</v>
      </c>
      <c r="J203">
        <v>0</v>
      </c>
    </row>
    <row r="204" spans="1:10" x14ac:dyDescent="0.35">
      <c r="A204" t="s">
        <v>349</v>
      </c>
      <c r="B204" t="s">
        <v>146</v>
      </c>
      <c r="C204">
        <v>0.374</v>
      </c>
      <c r="D204">
        <v>0.39500000000000002</v>
      </c>
      <c r="E204">
        <v>0.441</v>
      </c>
      <c r="F204">
        <v>1.7999999999999999E-2</v>
      </c>
      <c r="G204">
        <v>0.42399999999999999</v>
      </c>
      <c r="H204">
        <v>31</v>
      </c>
      <c r="I204">
        <v>0</v>
      </c>
      <c r="J204">
        <v>0</v>
      </c>
    </row>
    <row r="205" spans="1:10" x14ac:dyDescent="0.35">
      <c r="A205" t="s">
        <v>350</v>
      </c>
      <c r="B205" t="s">
        <v>146</v>
      </c>
      <c r="C205">
        <v>4.5999999999999999E-2</v>
      </c>
      <c r="D205">
        <v>5.6000000000000001E-2</v>
      </c>
      <c r="E205">
        <v>0.112</v>
      </c>
      <c r="F205">
        <v>1.2999999999999999E-2</v>
      </c>
      <c r="G205">
        <v>6.6000000000000003E-2</v>
      </c>
      <c r="H205">
        <v>35</v>
      </c>
      <c r="I205">
        <v>0</v>
      </c>
      <c r="J205">
        <v>0</v>
      </c>
    </row>
    <row r="206" spans="1:10" x14ac:dyDescent="0.35">
      <c r="A206" t="s">
        <v>351</v>
      </c>
      <c r="B206" t="s">
        <v>146</v>
      </c>
      <c r="C206">
        <v>0.13</v>
      </c>
      <c r="D206">
        <v>0.14799999999999999</v>
      </c>
      <c r="E206">
        <v>0.2</v>
      </c>
      <c r="F206">
        <v>1.7000000000000001E-2</v>
      </c>
      <c r="G206">
        <v>0.17499999999999999</v>
      </c>
      <c r="H206">
        <v>35</v>
      </c>
      <c r="I206">
        <v>0</v>
      </c>
      <c r="J206">
        <v>0</v>
      </c>
    </row>
    <row r="207" spans="1:10" x14ac:dyDescent="0.35">
      <c r="A207" t="s">
        <v>352</v>
      </c>
      <c r="B207" t="s">
        <v>146</v>
      </c>
      <c r="C207">
        <v>0.192</v>
      </c>
      <c r="D207">
        <v>0.219</v>
      </c>
      <c r="E207">
        <v>0.38700000000000001</v>
      </c>
      <c r="F207">
        <v>3.4000000000000002E-2</v>
      </c>
      <c r="G207">
        <v>0.246</v>
      </c>
      <c r="H207">
        <v>35</v>
      </c>
      <c r="I207">
        <v>0</v>
      </c>
      <c r="J207">
        <v>0</v>
      </c>
    </row>
    <row r="208" spans="1:10" x14ac:dyDescent="0.35">
      <c r="A208" t="s">
        <v>353</v>
      </c>
      <c r="B208" t="s">
        <v>146</v>
      </c>
      <c r="C208">
        <v>4.5999999999999999E-2</v>
      </c>
      <c r="D208">
        <v>6.7000000000000004E-2</v>
      </c>
      <c r="E208">
        <v>0.375</v>
      </c>
      <c r="F208">
        <v>5.0999999999999997E-2</v>
      </c>
      <c r="G208">
        <v>8.1000000000000003E-2</v>
      </c>
      <c r="H208">
        <v>39</v>
      </c>
      <c r="I208">
        <v>0</v>
      </c>
      <c r="J208">
        <v>0</v>
      </c>
    </row>
    <row r="209" spans="1:10" x14ac:dyDescent="0.35">
      <c r="A209" t="s">
        <v>354</v>
      </c>
      <c r="B209" t="s">
        <v>146</v>
      </c>
      <c r="C209">
        <v>9.6000000000000002E-2</v>
      </c>
      <c r="D209">
        <v>0.105</v>
      </c>
      <c r="E209">
        <v>0.123</v>
      </c>
      <c r="F209">
        <v>6.0000000000000001E-3</v>
      </c>
      <c r="G209">
        <v>0.113</v>
      </c>
      <c r="H209">
        <v>36</v>
      </c>
      <c r="I209">
        <v>0</v>
      </c>
      <c r="J209">
        <v>0</v>
      </c>
    </row>
    <row r="210" spans="1:10" x14ac:dyDescent="0.35">
      <c r="A210" t="s">
        <v>355</v>
      </c>
      <c r="B210" t="s">
        <v>146</v>
      </c>
      <c r="C210">
        <v>0.14699999999999999</v>
      </c>
      <c r="D210">
        <v>0.17199999999999999</v>
      </c>
      <c r="E210">
        <v>0.20300000000000001</v>
      </c>
      <c r="F210">
        <v>1.4E-2</v>
      </c>
      <c r="G210">
        <v>0.189</v>
      </c>
      <c r="H210">
        <v>36</v>
      </c>
      <c r="I210">
        <v>0</v>
      </c>
      <c r="J210">
        <v>0</v>
      </c>
    </row>
    <row r="211" spans="1:10" x14ac:dyDescent="0.35">
      <c r="A211" t="s">
        <v>356</v>
      </c>
      <c r="B211" t="s">
        <v>146</v>
      </c>
      <c r="C211">
        <v>0.05</v>
      </c>
      <c r="D211">
        <v>6.5000000000000002E-2</v>
      </c>
      <c r="E211">
        <v>0.13900000000000001</v>
      </c>
      <c r="F211">
        <v>1.6E-2</v>
      </c>
      <c r="G211">
        <v>8.3000000000000004E-2</v>
      </c>
      <c r="H211">
        <v>40</v>
      </c>
      <c r="I211">
        <v>0</v>
      </c>
      <c r="J211">
        <v>0</v>
      </c>
    </row>
    <row r="212" spans="1:10" x14ac:dyDescent="0.35">
      <c r="A212" t="s">
        <v>357</v>
      </c>
      <c r="B212" t="s">
        <v>146</v>
      </c>
      <c r="C212">
        <v>0.23200000000000001</v>
      </c>
      <c r="D212">
        <v>0.27100000000000002</v>
      </c>
      <c r="E212">
        <v>0.308</v>
      </c>
      <c r="F212">
        <v>2.1999999999999999E-2</v>
      </c>
      <c r="G212">
        <v>0.30199999999999999</v>
      </c>
      <c r="H212">
        <v>18</v>
      </c>
      <c r="I212">
        <v>0</v>
      </c>
      <c r="J212">
        <v>0</v>
      </c>
    </row>
    <row r="213" spans="1:10" x14ac:dyDescent="0.35">
      <c r="A213" t="s">
        <v>358</v>
      </c>
      <c r="B213" t="s">
        <v>146</v>
      </c>
      <c r="C213">
        <v>0.21099999999999999</v>
      </c>
      <c r="D213">
        <v>0.24199999999999999</v>
      </c>
      <c r="E213">
        <v>0.32500000000000001</v>
      </c>
      <c r="F213">
        <v>2.7E-2</v>
      </c>
      <c r="G213">
        <v>0.28100000000000003</v>
      </c>
      <c r="H213">
        <v>18</v>
      </c>
      <c r="I213">
        <v>0</v>
      </c>
      <c r="J213">
        <v>0</v>
      </c>
    </row>
    <row r="214" spans="1:10" x14ac:dyDescent="0.35">
      <c r="A214" t="s">
        <v>359</v>
      </c>
      <c r="B214" t="s">
        <v>146</v>
      </c>
      <c r="C214">
        <v>5.1999999999999998E-2</v>
      </c>
      <c r="D214">
        <v>0.27400000000000002</v>
      </c>
      <c r="E214">
        <v>0.83</v>
      </c>
      <c r="F214">
        <v>6.2E-2</v>
      </c>
      <c r="G214">
        <v>0.32400000000000001</v>
      </c>
      <c r="H214">
        <v>394</v>
      </c>
      <c r="I214">
        <v>0</v>
      </c>
      <c r="J214">
        <v>0</v>
      </c>
    </row>
    <row r="215" spans="1:10" x14ac:dyDescent="0.35">
      <c r="A215" t="s">
        <v>927</v>
      </c>
      <c r="B215" t="s">
        <v>146</v>
      </c>
      <c r="C215">
        <v>9.5000000000000001E-2</v>
      </c>
      <c r="D215">
        <v>0.107</v>
      </c>
      <c r="E215">
        <v>0.123</v>
      </c>
      <c r="F215">
        <v>7.0000000000000001E-3</v>
      </c>
      <c r="G215">
        <v>0.11799999999999999</v>
      </c>
      <c r="H215">
        <v>34</v>
      </c>
      <c r="I215">
        <v>0</v>
      </c>
      <c r="J215">
        <v>0</v>
      </c>
    </row>
    <row r="216" spans="1:10" x14ac:dyDescent="0.35">
      <c r="A216" t="s">
        <v>360</v>
      </c>
      <c r="B216" t="s">
        <v>146</v>
      </c>
      <c r="C216">
        <v>4.8000000000000001E-2</v>
      </c>
      <c r="D216">
        <v>5.8999999999999997E-2</v>
      </c>
      <c r="E216">
        <v>8.4000000000000005E-2</v>
      </c>
      <c r="F216">
        <v>8.0000000000000002E-3</v>
      </c>
      <c r="G216">
        <v>7.0999999999999994E-2</v>
      </c>
      <c r="H216">
        <v>41</v>
      </c>
      <c r="I216">
        <v>0</v>
      </c>
      <c r="J216">
        <v>0</v>
      </c>
    </row>
    <row r="217" spans="1:10" x14ac:dyDescent="0.35">
      <c r="A217" t="s">
        <v>361</v>
      </c>
      <c r="B217" t="s">
        <v>146</v>
      </c>
      <c r="C217">
        <v>4.7E-2</v>
      </c>
      <c r="D217">
        <v>6.0999999999999999E-2</v>
      </c>
      <c r="E217">
        <v>0.161</v>
      </c>
      <c r="F217">
        <v>1.7999999999999999E-2</v>
      </c>
      <c r="G217">
        <v>6.7000000000000004E-2</v>
      </c>
      <c r="H217">
        <v>37</v>
      </c>
      <c r="I217">
        <v>0</v>
      </c>
      <c r="J217">
        <v>0</v>
      </c>
    </row>
    <row r="218" spans="1:10" x14ac:dyDescent="0.35">
      <c r="A218" t="s">
        <v>928</v>
      </c>
      <c r="B218" t="s">
        <v>146</v>
      </c>
      <c r="C218">
        <v>2.1000000000000001E-2</v>
      </c>
      <c r="D218">
        <v>4.1000000000000002E-2</v>
      </c>
      <c r="E218">
        <v>0.315</v>
      </c>
      <c r="F218">
        <v>2.4E-2</v>
      </c>
      <c r="G218">
        <v>6.4000000000000001E-2</v>
      </c>
      <c r="H218" s="7">
        <v>1550</v>
      </c>
      <c r="I218">
        <v>0</v>
      </c>
      <c r="J218">
        <v>0</v>
      </c>
    </row>
    <row r="219" spans="1:10" x14ac:dyDescent="0.35">
      <c r="A219" t="s">
        <v>929</v>
      </c>
      <c r="B219" t="s">
        <v>146</v>
      </c>
      <c r="C219">
        <v>0.36599999999999999</v>
      </c>
      <c r="D219">
        <v>0.51100000000000001</v>
      </c>
      <c r="E219">
        <v>2.31</v>
      </c>
      <c r="F219">
        <v>0.13</v>
      </c>
      <c r="G219">
        <v>0.6</v>
      </c>
      <c r="H219" s="7">
        <v>1534</v>
      </c>
      <c r="I219">
        <v>0</v>
      </c>
      <c r="J219">
        <v>0</v>
      </c>
    </row>
    <row r="220" spans="1:10" x14ac:dyDescent="0.35">
      <c r="A220" t="s">
        <v>362</v>
      </c>
      <c r="B220" t="s">
        <v>146</v>
      </c>
      <c r="C220">
        <v>1.218</v>
      </c>
      <c r="D220">
        <v>1.589</v>
      </c>
      <c r="E220">
        <v>3.41</v>
      </c>
      <c r="F220">
        <v>0.26100000000000001</v>
      </c>
      <c r="G220">
        <v>1.931</v>
      </c>
      <c r="H220" s="7">
        <v>1515</v>
      </c>
      <c r="I220">
        <v>0</v>
      </c>
      <c r="J220">
        <v>0</v>
      </c>
    </row>
    <row r="221" spans="1:10" x14ac:dyDescent="0.35">
      <c r="A221" t="s">
        <v>363</v>
      </c>
      <c r="B221" t="s">
        <v>146</v>
      </c>
      <c r="C221">
        <v>3.1459999999999999</v>
      </c>
      <c r="D221">
        <v>3.2970000000000002</v>
      </c>
      <c r="E221">
        <v>5.56</v>
      </c>
      <c r="F221">
        <v>0.39600000000000002</v>
      </c>
      <c r="G221">
        <v>3.359</v>
      </c>
      <c r="H221">
        <v>36</v>
      </c>
      <c r="I221">
        <v>0</v>
      </c>
      <c r="J221">
        <v>0</v>
      </c>
    </row>
    <row r="222" spans="1:10" x14ac:dyDescent="0.35">
      <c r="A222" t="s">
        <v>3</v>
      </c>
      <c r="B222" t="s">
        <v>146</v>
      </c>
      <c r="C222">
        <v>0.33500000000000002</v>
      </c>
      <c r="D222">
        <v>0.63100000000000001</v>
      </c>
      <c r="E222">
        <v>1.57</v>
      </c>
      <c r="F222">
        <v>0.28199999999999997</v>
      </c>
      <c r="G222">
        <v>0.96499999999999997</v>
      </c>
      <c r="H222">
        <v>36</v>
      </c>
      <c r="I222">
        <v>0</v>
      </c>
      <c r="J222">
        <v>0</v>
      </c>
    </row>
    <row r="223" spans="1:10" x14ac:dyDescent="0.35">
      <c r="A223" t="s">
        <v>364</v>
      </c>
      <c r="B223" t="s">
        <v>146</v>
      </c>
      <c r="C223">
        <v>0.13200000000000001</v>
      </c>
      <c r="D223">
        <v>0.24199999999999999</v>
      </c>
      <c r="E223">
        <v>0.40600000000000003</v>
      </c>
      <c r="F223">
        <v>7.0999999999999994E-2</v>
      </c>
      <c r="G223">
        <v>0.35899999999999999</v>
      </c>
      <c r="H223">
        <v>36</v>
      </c>
      <c r="I223">
        <v>0</v>
      </c>
      <c r="J223">
        <v>0</v>
      </c>
    </row>
    <row r="224" spans="1:10" x14ac:dyDescent="0.35">
      <c r="A224" t="s">
        <v>365</v>
      </c>
      <c r="B224" t="s">
        <v>146</v>
      </c>
      <c r="C224">
        <v>0.25600000000000001</v>
      </c>
      <c r="D224">
        <v>0.42699999999999999</v>
      </c>
      <c r="E224">
        <v>1.01</v>
      </c>
      <c r="F224">
        <v>0.16600000000000001</v>
      </c>
      <c r="G224">
        <v>0.53200000000000003</v>
      </c>
      <c r="H224">
        <v>36</v>
      </c>
      <c r="I224">
        <v>0</v>
      </c>
      <c r="J224">
        <v>0</v>
      </c>
    </row>
    <row r="225" spans="1:10" x14ac:dyDescent="0.35">
      <c r="A225" t="s">
        <v>366</v>
      </c>
      <c r="B225" t="s">
        <v>146</v>
      </c>
      <c r="C225">
        <v>0.47</v>
      </c>
      <c r="D225">
        <v>0.70799999999999996</v>
      </c>
      <c r="E225">
        <v>1.5609999999999999</v>
      </c>
      <c r="F225">
        <v>0.216</v>
      </c>
      <c r="G225">
        <v>0.91400000000000003</v>
      </c>
      <c r="H225">
        <v>36</v>
      </c>
      <c r="I225">
        <v>0</v>
      </c>
      <c r="J225">
        <v>0</v>
      </c>
    </row>
    <row r="226" spans="1:10" x14ac:dyDescent="0.35">
      <c r="A226" t="s">
        <v>367</v>
      </c>
      <c r="B226" t="s">
        <v>146</v>
      </c>
      <c r="C226">
        <v>0.44400000000000001</v>
      </c>
      <c r="D226">
        <v>0.90100000000000002</v>
      </c>
      <c r="E226">
        <v>2.8460000000000001</v>
      </c>
      <c r="F226">
        <v>0.51300000000000001</v>
      </c>
      <c r="G226">
        <v>1.585</v>
      </c>
      <c r="H226">
        <v>36</v>
      </c>
      <c r="I226">
        <v>0</v>
      </c>
      <c r="J226">
        <v>0</v>
      </c>
    </row>
    <row r="227" spans="1:10" x14ac:dyDescent="0.35">
      <c r="A227" t="s">
        <v>368</v>
      </c>
      <c r="B227" t="s">
        <v>146</v>
      </c>
      <c r="C227">
        <v>3.214</v>
      </c>
      <c r="D227">
        <v>3.2770000000000001</v>
      </c>
      <c r="E227">
        <v>3.4020000000000001</v>
      </c>
      <c r="F227">
        <v>4.8000000000000001E-2</v>
      </c>
      <c r="G227">
        <v>3.363</v>
      </c>
      <c r="H227">
        <v>35</v>
      </c>
      <c r="I227">
        <v>0</v>
      </c>
      <c r="J227">
        <v>0</v>
      </c>
    </row>
    <row r="228" spans="1:10" x14ac:dyDescent="0.35">
      <c r="A228" t="s">
        <v>4</v>
      </c>
      <c r="B228" t="s">
        <v>146</v>
      </c>
      <c r="C228">
        <v>0.378</v>
      </c>
      <c r="D228">
        <v>0.63100000000000001</v>
      </c>
      <c r="E228">
        <v>1.0920000000000001</v>
      </c>
      <c r="F228">
        <v>0.19900000000000001</v>
      </c>
      <c r="G228">
        <v>0.92900000000000005</v>
      </c>
      <c r="H228">
        <v>35</v>
      </c>
      <c r="I228">
        <v>0</v>
      </c>
      <c r="J228">
        <v>0</v>
      </c>
    </row>
    <row r="229" spans="1:10" x14ac:dyDescent="0.35">
      <c r="A229" t="s">
        <v>369</v>
      </c>
      <c r="B229" t="s">
        <v>146</v>
      </c>
      <c r="C229">
        <v>0.13</v>
      </c>
      <c r="D229">
        <v>0.25900000000000001</v>
      </c>
      <c r="E229">
        <v>0.90600000000000003</v>
      </c>
      <c r="F229">
        <v>0.158</v>
      </c>
      <c r="G229">
        <v>0.314</v>
      </c>
      <c r="H229">
        <v>36</v>
      </c>
      <c r="I229">
        <v>0</v>
      </c>
      <c r="J229">
        <v>0</v>
      </c>
    </row>
    <row r="230" spans="1:10" x14ac:dyDescent="0.35">
      <c r="A230" t="s">
        <v>370</v>
      </c>
      <c r="B230" t="s">
        <v>146</v>
      </c>
      <c r="C230">
        <v>0.2</v>
      </c>
      <c r="D230">
        <v>0.39900000000000002</v>
      </c>
      <c r="E230">
        <v>1.161</v>
      </c>
      <c r="F230">
        <v>0.217</v>
      </c>
      <c r="G230">
        <v>0.71899999999999997</v>
      </c>
      <c r="H230">
        <v>34</v>
      </c>
      <c r="I230">
        <v>0</v>
      </c>
      <c r="J230">
        <v>0</v>
      </c>
    </row>
    <row r="231" spans="1:10" x14ac:dyDescent="0.35">
      <c r="A231" t="s">
        <v>371</v>
      </c>
      <c r="B231" t="s">
        <v>146</v>
      </c>
      <c r="C231">
        <v>3.407</v>
      </c>
      <c r="D231">
        <v>3.835</v>
      </c>
      <c r="E231">
        <v>4.4480000000000004</v>
      </c>
      <c r="F231">
        <v>0.28100000000000003</v>
      </c>
      <c r="G231">
        <v>4.2089999999999996</v>
      </c>
      <c r="H231">
        <v>35</v>
      </c>
      <c r="I231">
        <v>0</v>
      </c>
      <c r="J231">
        <v>0</v>
      </c>
    </row>
    <row r="232" spans="1:10" x14ac:dyDescent="0.35">
      <c r="A232" t="s">
        <v>372</v>
      </c>
      <c r="B232" t="s">
        <v>146</v>
      </c>
      <c r="C232">
        <v>3.3919999999999999</v>
      </c>
      <c r="D232">
        <v>3.79</v>
      </c>
      <c r="E232">
        <v>4.4710000000000001</v>
      </c>
      <c r="F232">
        <v>0.317</v>
      </c>
      <c r="G232">
        <v>4.266</v>
      </c>
      <c r="H232">
        <v>35</v>
      </c>
      <c r="I232">
        <v>0</v>
      </c>
      <c r="J232">
        <v>0</v>
      </c>
    </row>
    <row r="233" spans="1:10" x14ac:dyDescent="0.35">
      <c r="A233" t="s">
        <v>373</v>
      </c>
      <c r="B233" t="s">
        <v>146</v>
      </c>
      <c r="C233">
        <v>1.214</v>
      </c>
      <c r="D233">
        <v>1.554</v>
      </c>
      <c r="E233">
        <v>2.2919999999999998</v>
      </c>
      <c r="F233">
        <v>0.215</v>
      </c>
      <c r="G233">
        <v>1.8540000000000001</v>
      </c>
      <c r="H233">
        <v>105</v>
      </c>
      <c r="I233">
        <v>0</v>
      </c>
      <c r="J233">
        <v>0</v>
      </c>
    </row>
    <row r="234" spans="1:10" x14ac:dyDescent="0.35">
      <c r="A234" t="s">
        <v>374</v>
      </c>
      <c r="B234" t="s">
        <v>146</v>
      </c>
      <c r="C234">
        <v>0.38500000000000001</v>
      </c>
      <c r="D234">
        <v>0.68600000000000005</v>
      </c>
      <c r="E234">
        <v>1.663</v>
      </c>
      <c r="F234">
        <v>0.224</v>
      </c>
      <c r="G234">
        <v>0.86</v>
      </c>
      <c r="H234">
        <v>35</v>
      </c>
      <c r="I234">
        <v>0</v>
      </c>
      <c r="J234">
        <v>0</v>
      </c>
    </row>
    <row r="235" spans="1:10" x14ac:dyDescent="0.35">
      <c r="A235" t="s">
        <v>375</v>
      </c>
      <c r="B235" t="s">
        <v>146</v>
      </c>
      <c r="C235">
        <v>3.0659999999999998</v>
      </c>
      <c r="D235">
        <v>3.0840000000000001</v>
      </c>
      <c r="E235">
        <v>3.1179999999999999</v>
      </c>
      <c r="F235">
        <v>1.2E-2</v>
      </c>
      <c r="G235">
        <v>3.1</v>
      </c>
      <c r="H235">
        <v>35</v>
      </c>
      <c r="I235">
        <v>0</v>
      </c>
      <c r="J235">
        <v>0</v>
      </c>
    </row>
    <row r="236" spans="1:10" x14ac:dyDescent="0.35">
      <c r="A236" t="s">
        <v>376</v>
      </c>
      <c r="B236" t="s">
        <v>146</v>
      </c>
      <c r="C236">
        <v>0.46899999999999997</v>
      </c>
      <c r="D236">
        <v>0.73</v>
      </c>
      <c r="E236">
        <v>2.226</v>
      </c>
      <c r="F236">
        <v>0.28899999999999998</v>
      </c>
      <c r="G236">
        <v>0.90700000000000003</v>
      </c>
      <c r="H236">
        <v>35</v>
      </c>
      <c r="I236">
        <v>0</v>
      </c>
      <c r="J236">
        <v>0</v>
      </c>
    </row>
    <row r="237" spans="1:10" x14ac:dyDescent="0.35">
      <c r="A237" t="s">
        <v>5</v>
      </c>
      <c r="B237" t="s">
        <v>146</v>
      </c>
      <c r="C237">
        <v>0.28899999999999998</v>
      </c>
      <c r="D237">
        <v>0.58899999999999997</v>
      </c>
      <c r="E237">
        <v>1.2709999999999999</v>
      </c>
      <c r="F237">
        <v>0.23499999999999999</v>
      </c>
      <c r="G237">
        <v>0.872</v>
      </c>
      <c r="H237">
        <v>35</v>
      </c>
      <c r="I237">
        <v>0</v>
      </c>
      <c r="J237">
        <v>0</v>
      </c>
    </row>
    <row r="238" spans="1:10" x14ac:dyDescent="0.35">
      <c r="A238" t="s">
        <v>377</v>
      </c>
      <c r="B238" t="s">
        <v>146</v>
      </c>
      <c r="C238">
        <v>0.41899999999999998</v>
      </c>
      <c r="D238">
        <v>0.90900000000000003</v>
      </c>
      <c r="E238">
        <v>4.335</v>
      </c>
      <c r="F238">
        <v>0.76</v>
      </c>
      <c r="G238">
        <v>1.2210000000000001</v>
      </c>
      <c r="H238">
        <v>41</v>
      </c>
      <c r="I238">
        <v>0</v>
      </c>
      <c r="J238">
        <v>0</v>
      </c>
    </row>
    <row r="239" spans="1:10" x14ac:dyDescent="0.35">
      <c r="A239" t="s">
        <v>378</v>
      </c>
      <c r="B239" t="s">
        <v>146</v>
      </c>
      <c r="C239">
        <v>0.39700000000000002</v>
      </c>
      <c r="D239">
        <v>0.72599999999999998</v>
      </c>
      <c r="E239">
        <v>3.0979999999999999</v>
      </c>
      <c r="F239">
        <v>0.436</v>
      </c>
      <c r="G239">
        <v>1.0860000000000001</v>
      </c>
      <c r="H239">
        <v>41</v>
      </c>
      <c r="I239">
        <v>0</v>
      </c>
      <c r="J239">
        <v>0</v>
      </c>
    </row>
    <row r="240" spans="1:10" x14ac:dyDescent="0.35">
      <c r="A240" t="s">
        <v>6</v>
      </c>
      <c r="B240" t="s">
        <v>146</v>
      </c>
      <c r="C240">
        <v>0.21199999999999999</v>
      </c>
      <c r="D240">
        <v>0.42199999999999999</v>
      </c>
      <c r="E240">
        <v>1.0029999999999999</v>
      </c>
      <c r="F240">
        <v>0.161</v>
      </c>
      <c r="G240">
        <v>0.55300000000000005</v>
      </c>
      <c r="H240">
        <v>41</v>
      </c>
      <c r="I240">
        <v>0</v>
      </c>
      <c r="J240">
        <v>0</v>
      </c>
    </row>
    <row r="241" spans="1:10" x14ac:dyDescent="0.35">
      <c r="A241" t="s">
        <v>379</v>
      </c>
      <c r="B241" t="s">
        <v>146</v>
      </c>
      <c r="C241">
        <v>0.45200000000000001</v>
      </c>
      <c r="D241">
        <v>0.74099999999999999</v>
      </c>
      <c r="E241">
        <v>2.7469999999999999</v>
      </c>
      <c r="F241">
        <v>0.45700000000000002</v>
      </c>
      <c r="G241">
        <v>0.93700000000000006</v>
      </c>
      <c r="H241">
        <v>41</v>
      </c>
      <c r="I241">
        <v>0</v>
      </c>
      <c r="J241">
        <v>0</v>
      </c>
    </row>
    <row r="242" spans="1:10" x14ac:dyDescent="0.35">
      <c r="A242" t="s">
        <v>380</v>
      </c>
      <c r="B242" t="s">
        <v>146</v>
      </c>
      <c r="C242">
        <v>5.2999999999999999E-2</v>
      </c>
      <c r="D242">
        <v>6.4000000000000001E-2</v>
      </c>
      <c r="E242">
        <v>9.0999999999999998E-2</v>
      </c>
      <c r="F242">
        <v>8.0000000000000002E-3</v>
      </c>
      <c r="G242">
        <v>7.4999999999999997E-2</v>
      </c>
      <c r="H242">
        <v>41</v>
      </c>
      <c r="I242">
        <v>0</v>
      </c>
      <c r="J242">
        <v>0</v>
      </c>
    </row>
    <row r="243" spans="1:10" x14ac:dyDescent="0.35">
      <c r="A243" t="s">
        <v>7</v>
      </c>
      <c r="B243" t="s">
        <v>146</v>
      </c>
      <c r="C243">
        <v>0.27400000000000002</v>
      </c>
      <c r="D243">
        <v>0.42399999999999999</v>
      </c>
      <c r="E243">
        <v>0.88300000000000001</v>
      </c>
      <c r="F243">
        <v>0.126</v>
      </c>
      <c r="G243">
        <v>0.54900000000000004</v>
      </c>
      <c r="H243">
        <v>41</v>
      </c>
      <c r="I243">
        <v>0</v>
      </c>
      <c r="J243">
        <v>0</v>
      </c>
    </row>
    <row r="244" spans="1:10" x14ac:dyDescent="0.35">
      <c r="A244" t="s">
        <v>381</v>
      </c>
      <c r="B244" t="s">
        <v>146</v>
      </c>
      <c r="C244">
        <v>0.19800000000000001</v>
      </c>
      <c r="D244">
        <v>0.317</v>
      </c>
      <c r="E244">
        <v>0.59899999999999998</v>
      </c>
      <c r="F244">
        <v>9.7000000000000003E-2</v>
      </c>
      <c r="G244">
        <v>0.49199999999999999</v>
      </c>
      <c r="H244">
        <v>41</v>
      </c>
      <c r="I244">
        <v>0</v>
      </c>
      <c r="J244">
        <v>0</v>
      </c>
    </row>
    <row r="245" spans="1:10" x14ac:dyDescent="0.35">
      <c r="A245" t="s">
        <v>382</v>
      </c>
      <c r="B245" t="s">
        <v>146</v>
      </c>
      <c r="C245">
        <v>0.47699999999999998</v>
      </c>
      <c r="D245">
        <v>0.80700000000000005</v>
      </c>
      <c r="E245">
        <v>3.5169999999999999</v>
      </c>
      <c r="F245">
        <v>0.499</v>
      </c>
      <c r="G245">
        <v>1.069</v>
      </c>
      <c r="H245">
        <v>35</v>
      </c>
      <c r="I245">
        <v>0</v>
      </c>
      <c r="J245">
        <v>0</v>
      </c>
    </row>
    <row r="246" spans="1:10" x14ac:dyDescent="0.35">
      <c r="A246" t="s">
        <v>383</v>
      </c>
      <c r="B246" t="s">
        <v>146</v>
      </c>
      <c r="C246">
        <v>0.16200000000000001</v>
      </c>
      <c r="D246">
        <v>0.27</v>
      </c>
      <c r="E246">
        <v>0.91900000000000004</v>
      </c>
      <c r="F246">
        <v>0.14399999999999999</v>
      </c>
      <c r="G246">
        <v>0.35499999999999998</v>
      </c>
      <c r="H246">
        <v>35</v>
      </c>
      <c r="I246">
        <v>0</v>
      </c>
      <c r="J246">
        <v>0</v>
      </c>
    </row>
    <row r="247" spans="1:10" x14ac:dyDescent="0.35">
      <c r="A247" t="s">
        <v>384</v>
      </c>
      <c r="B247" t="s">
        <v>146</v>
      </c>
      <c r="C247">
        <v>3.149</v>
      </c>
      <c r="D247">
        <v>3.2269999999999999</v>
      </c>
      <c r="E247">
        <v>4.3659999999999997</v>
      </c>
      <c r="F247">
        <v>0.19800000000000001</v>
      </c>
      <c r="G247">
        <v>3.2349999999999999</v>
      </c>
      <c r="H247">
        <v>35</v>
      </c>
      <c r="I247">
        <v>0</v>
      </c>
      <c r="J247">
        <v>0</v>
      </c>
    </row>
    <row r="248" spans="1:10" x14ac:dyDescent="0.35">
      <c r="A248" t="s">
        <v>385</v>
      </c>
      <c r="B248" t="s">
        <v>146</v>
      </c>
      <c r="C248">
        <v>0.219</v>
      </c>
      <c r="D248">
        <v>0.372</v>
      </c>
      <c r="E248">
        <v>1.284</v>
      </c>
      <c r="F248">
        <v>0.19800000000000001</v>
      </c>
      <c r="G248">
        <v>0.58599999999999997</v>
      </c>
      <c r="H248">
        <v>35</v>
      </c>
      <c r="I248">
        <v>0</v>
      </c>
      <c r="J248">
        <v>0</v>
      </c>
    </row>
    <row r="249" spans="1:10" x14ac:dyDescent="0.35">
      <c r="A249" t="s">
        <v>8</v>
      </c>
      <c r="B249" t="s">
        <v>146</v>
      </c>
      <c r="C249">
        <v>0.32900000000000001</v>
      </c>
      <c r="D249">
        <v>0.54300000000000004</v>
      </c>
      <c r="E249">
        <v>1.8540000000000001</v>
      </c>
      <c r="F249">
        <v>0.28299999999999997</v>
      </c>
      <c r="G249">
        <v>0.74099999999999999</v>
      </c>
      <c r="H249">
        <v>35</v>
      </c>
      <c r="I249">
        <v>0</v>
      </c>
      <c r="J249">
        <v>0</v>
      </c>
    </row>
    <row r="250" spans="1:10" x14ac:dyDescent="0.35">
      <c r="A250" t="s">
        <v>386</v>
      </c>
      <c r="B250" t="s">
        <v>146</v>
      </c>
      <c r="C250">
        <v>3.21</v>
      </c>
      <c r="D250">
        <v>3.3079999999999998</v>
      </c>
      <c r="E250">
        <v>4.6539999999999999</v>
      </c>
      <c r="F250">
        <v>0.245</v>
      </c>
      <c r="G250">
        <v>3.32</v>
      </c>
      <c r="H250">
        <v>35</v>
      </c>
      <c r="I250">
        <v>0</v>
      </c>
      <c r="J250">
        <v>0</v>
      </c>
    </row>
    <row r="251" spans="1:10" x14ac:dyDescent="0.35">
      <c r="A251" t="s">
        <v>9</v>
      </c>
      <c r="B251" t="s">
        <v>146</v>
      </c>
      <c r="C251">
        <v>0.34100000000000003</v>
      </c>
      <c r="D251">
        <v>0.60399999999999998</v>
      </c>
      <c r="E251">
        <v>1.885</v>
      </c>
      <c r="F251">
        <v>0.311</v>
      </c>
      <c r="G251">
        <v>0.69599999999999995</v>
      </c>
      <c r="H251">
        <v>35</v>
      </c>
      <c r="I251">
        <v>0</v>
      </c>
      <c r="J251">
        <v>0</v>
      </c>
    </row>
    <row r="252" spans="1:10" x14ac:dyDescent="0.35">
      <c r="A252" t="s">
        <v>387</v>
      </c>
      <c r="B252" t="s">
        <v>146</v>
      </c>
      <c r="C252">
        <v>0.13900000000000001</v>
      </c>
      <c r="D252">
        <v>0.222</v>
      </c>
      <c r="E252">
        <v>0.374</v>
      </c>
      <c r="F252">
        <v>0.06</v>
      </c>
      <c r="G252">
        <v>0.316</v>
      </c>
      <c r="H252">
        <v>35</v>
      </c>
      <c r="I252">
        <v>0</v>
      </c>
      <c r="J252">
        <v>0</v>
      </c>
    </row>
    <row r="253" spans="1:10" x14ac:dyDescent="0.35">
      <c r="A253" t="s">
        <v>388</v>
      </c>
      <c r="B253" t="s">
        <v>146</v>
      </c>
      <c r="C253">
        <v>0.48099999999999998</v>
      </c>
      <c r="D253">
        <v>0.85399999999999998</v>
      </c>
      <c r="E253">
        <v>3.4089999999999998</v>
      </c>
      <c r="F253">
        <v>0.624</v>
      </c>
      <c r="G253">
        <v>1.198</v>
      </c>
      <c r="H253">
        <v>35</v>
      </c>
      <c r="I253">
        <v>0</v>
      </c>
      <c r="J253">
        <v>0</v>
      </c>
    </row>
    <row r="254" spans="1:10" x14ac:dyDescent="0.35">
      <c r="A254" t="s">
        <v>389</v>
      </c>
      <c r="B254" t="s">
        <v>146</v>
      </c>
      <c r="C254">
        <v>0.16900000000000001</v>
      </c>
      <c r="D254">
        <v>0.35399999999999998</v>
      </c>
      <c r="E254">
        <v>1.012</v>
      </c>
      <c r="F254">
        <v>0.158</v>
      </c>
      <c r="G254">
        <v>0.48199999999999998</v>
      </c>
      <c r="H254">
        <v>35</v>
      </c>
      <c r="I254">
        <v>0</v>
      </c>
      <c r="J254">
        <v>0</v>
      </c>
    </row>
    <row r="255" spans="1:10" x14ac:dyDescent="0.35">
      <c r="A255" t="s">
        <v>390</v>
      </c>
      <c r="B255" t="s">
        <v>146</v>
      </c>
      <c r="C255">
        <v>0.48799999999999999</v>
      </c>
      <c r="D255">
        <v>0.94499999999999995</v>
      </c>
      <c r="E255">
        <v>4.9109999999999996</v>
      </c>
      <c r="F255">
        <v>0.85199999999999998</v>
      </c>
      <c r="G255">
        <v>1.246</v>
      </c>
      <c r="H255">
        <v>34</v>
      </c>
      <c r="I255">
        <v>0</v>
      </c>
      <c r="J255">
        <v>0</v>
      </c>
    </row>
    <row r="256" spans="1:10" x14ac:dyDescent="0.35">
      <c r="A256" t="s">
        <v>391</v>
      </c>
      <c r="B256" t="s">
        <v>146</v>
      </c>
      <c r="C256">
        <v>0.45200000000000001</v>
      </c>
      <c r="D256">
        <v>0.64200000000000002</v>
      </c>
      <c r="E256">
        <v>1.0529999999999999</v>
      </c>
      <c r="F256">
        <v>0.16200000000000001</v>
      </c>
      <c r="G256">
        <v>0.85399999999999998</v>
      </c>
      <c r="H256">
        <v>34</v>
      </c>
      <c r="I256">
        <v>0</v>
      </c>
      <c r="J256">
        <v>0</v>
      </c>
    </row>
    <row r="257" spans="1:10" x14ac:dyDescent="0.35">
      <c r="A257" t="s">
        <v>392</v>
      </c>
      <c r="B257" t="s">
        <v>146</v>
      </c>
      <c r="C257">
        <v>3.069</v>
      </c>
      <c r="D257">
        <v>3.0859999999999999</v>
      </c>
      <c r="E257">
        <v>3.133</v>
      </c>
      <c r="F257">
        <v>1.4E-2</v>
      </c>
      <c r="G257">
        <v>3.1019999999999999</v>
      </c>
      <c r="H257">
        <v>34</v>
      </c>
      <c r="I257">
        <v>0</v>
      </c>
      <c r="J257">
        <v>0</v>
      </c>
    </row>
    <row r="258" spans="1:10" x14ac:dyDescent="0.35">
      <c r="A258" t="s">
        <v>393</v>
      </c>
      <c r="B258" t="s">
        <v>146</v>
      </c>
      <c r="C258">
        <v>1.2709999999999999</v>
      </c>
      <c r="D258">
        <v>1.44</v>
      </c>
      <c r="E258">
        <v>1.865</v>
      </c>
      <c r="F258">
        <v>0.11700000000000001</v>
      </c>
      <c r="G258">
        <v>1.591</v>
      </c>
      <c r="H258">
        <v>34</v>
      </c>
      <c r="I258">
        <v>0</v>
      </c>
      <c r="J258">
        <v>0</v>
      </c>
    </row>
    <row r="259" spans="1:10" x14ac:dyDescent="0.35">
      <c r="A259" t="s">
        <v>394</v>
      </c>
      <c r="B259" t="s">
        <v>146</v>
      </c>
      <c r="C259">
        <v>3.3919999999999999</v>
      </c>
      <c r="D259">
        <v>4.3310000000000004</v>
      </c>
      <c r="E259">
        <v>6.5469999999999997</v>
      </c>
      <c r="F259">
        <v>0.72</v>
      </c>
      <c r="G259">
        <v>5.2750000000000004</v>
      </c>
      <c r="H259">
        <v>34</v>
      </c>
      <c r="I259">
        <v>0</v>
      </c>
      <c r="J259">
        <v>0</v>
      </c>
    </row>
    <row r="260" spans="1:10" x14ac:dyDescent="0.35">
      <c r="A260" t="s">
        <v>395</v>
      </c>
      <c r="B260" t="s">
        <v>146</v>
      </c>
      <c r="C260">
        <v>1.2849999999999999</v>
      </c>
      <c r="D260">
        <v>1.55</v>
      </c>
      <c r="E260">
        <v>3.4420000000000002</v>
      </c>
      <c r="F260">
        <v>0.35199999999999998</v>
      </c>
      <c r="G260">
        <v>1.653</v>
      </c>
      <c r="H260">
        <v>34</v>
      </c>
      <c r="I260">
        <v>0</v>
      </c>
      <c r="J260">
        <v>0</v>
      </c>
    </row>
    <row r="261" spans="1:10" x14ac:dyDescent="0.35">
      <c r="A261" t="s">
        <v>396</v>
      </c>
      <c r="B261" t="s">
        <v>146</v>
      </c>
      <c r="C261">
        <v>3.4119999999999999</v>
      </c>
      <c r="D261">
        <v>4.5469999999999997</v>
      </c>
      <c r="E261">
        <v>6.5990000000000002</v>
      </c>
      <c r="F261">
        <v>0.79800000000000004</v>
      </c>
      <c r="G261">
        <v>5.7089999999999996</v>
      </c>
      <c r="H261">
        <v>33</v>
      </c>
      <c r="I261">
        <v>0</v>
      </c>
      <c r="J261">
        <v>1</v>
      </c>
    </row>
    <row r="262" spans="1:10" x14ac:dyDescent="0.35">
      <c r="A262" t="s">
        <v>397</v>
      </c>
      <c r="B262" t="s">
        <v>146</v>
      </c>
      <c r="C262">
        <v>1.333</v>
      </c>
      <c r="D262">
        <v>1.542</v>
      </c>
      <c r="E262">
        <v>2.0289999999999999</v>
      </c>
      <c r="F262">
        <v>0.16200000000000001</v>
      </c>
      <c r="G262">
        <v>1.7370000000000001</v>
      </c>
      <c r="H262">
        <v>33</v>
      </c>
      <c r="I262">
        <v>0</v>
      </c>
      <c r="J262">
        <v>0</v>
      </c>
    </row>
    <row r="263" spans="1:10" x14ac:dyDescent="0.35">
      <c r="A263" t="s">
        <v>10</v>
      </c>
      <c r="B263" t="s">
        <v>146</v>
      </c>
      <c r="C263">
        <v>0.29299999999999998</v>
      </c>
      <c r="D263">
        <v>0.49099999999999999</v>
      </c>
      <c r="E263">
        <v>0.9</v>
      </c>
      <c r="F263">
        <v>0.127</v>
      </c>
      <c r="G263">
        <v>0.60899999999999999</v>
      </c>
      <c r="H263">
        <v>33</v>
      </c>
      <c r="I263">
        <v>0</v>
      </c>
      <c r="J263">
        <v>0</v>
      </c>
    </row>
    <row r="264" spans="1:10" x14ac:dyDescent="0.35">
      <c r="A264" t="s">
        <v>910</v>
      </c>
      <c r="B264" t="s">
        <v>146</v>
      </c>
      <c r="C264">
        <v>0.22900000000000001</v>
      </c>
      <c r="D264">
        <v>0.45</v>
      </c>
      <c r="E264">
        <v>0.93300000000000005</v>
      </c>
      <c r="F264">
        <v>0.16300000000000001</v>
      </c>
      <c r="G264">
        <v>0.64500000000000002</v>
      </c>
      <c r="H264">
        <v>41</v>
      </c>
      <c r="I264">
        <v>0</v>
      </c>
      <c r="J264">
        <v>0</v>
      </c>
    </row>
    <row r="265" spans="1:10" x14ac:dyDescent="0.35">
      <c r="A265" t="s">
        <v>398</v>
      </c>
      <c r="B265" t="s">
        <v>146</v>
      </c>
      <c r="C265">
        <v>0.435</v>
      </c>
      <c r="D265">
        <v>0.86599999999999999</v>
      </c>
      <c r="E265">
        <v>3.907</v>
      </c>
      <c r="F265">
        <v>0.746</v>
      </c>
      <c r="G265">
        <v>1.1739999999999999</v>
      </c>
      <c r="H265">
        <v>41</v>
      </c>
      <c r="I265">
        <v>0</v>
      </c>
      <c r="J265">
        <v>0</v>
      </c>
    </row>
    <row r="266" spans="1:10" x14ac:dyDescent="0.35">
      <c r="A266" t="s">
        <v>399</v>
      </c>
      <c r="B266" t="s">
        <v>146</v>
      </c>
      <c r="C266">
        <v>0.28000000000000003</v>
      </c>
      <c r="D266">
        <v>0.70199999999999996</v>
      </c>
      <c r="E266">
        <v>2.9220000000000002</v>
      </c>
      <c r="F266">
        <v>0.58499999999999996</v>
      </c>
      <c r="G266">
        <v>1.034</v>
      </c>
      <c r="H266">
        <v>41</v>
      </c>
      <c r="I266">
        <v>0</v>
      </c>
      <c r="J266">
        <v>0</v>
      </c>
    </row>
    <row r="267" spans="1:10" x14ac:dyDescent="0.35">
      <c r="A267" t="s">
        <v>400</v>
      </c>
      <c r="B267" t="s">
        <v>146</v>
      </c>
      <c r="C267">
        <v>0.38400000000000001</v>
      </c>
      <c r="D267">
        <v>0.70399999999999996</v>
      </c>
      <c r="E267">
        <v>1.29</v>
      </c>
      <c r="F267">
        <v>0.22800000000000001</v>
      </c>
      <c r="G267">
        <v>1.056</v>
      </c>
      <c r="H267">
        <v>41</v>
      </c>
      <c r="I267">
        <v>0</v>
      </c>
      <c r="J267">
        <v>0</v>
      </c>
    </row>
    <row r="268" spans="1:10" x14ac:dyDescent="0.35">
      <c r="A268" t="s">
        <v>12</v>
      </c>
      <c r="B268" t="s">
        <v>146</v>
      </c>
      <c r="C268">
        <v>0.22</v>
      </c>
      <c r="D268">
        <v>0.36199999999999999</v>
      </c>
      <c r="E268">
        <v>0.64500000000000002</v>
      </c>
      <c r="F268">
        <v>0.105</v>
      </c>
      <c r="G268">
        <v>0.53100000000000003</v>
      </c>
      <c r="H268">
        <v>41</v>
      </c>
      <c r="I268">
        <v>0</v>
      </c>
      <c r="J268">
        <v>0</v>
      </c>
    </row>
    <row r="269" spans="1:10" x14ac:dyDescent="0.35">
      <c r="A269" t="s">
        <v>401</v>
      </c>
      <c r="B269" t="s">
        <v>146</v>
      </c>
      <c r="C269">
        <v>0.21299999999999999</v>
      </c>
      <c r="D269">
        <v>0.32400000000000001</v>
      </c>
      <c r="E269">
        <v>0.51100000000000001</v>
      </c>
      <c r="F269">
        <v>7.9000000000000001E-2</v>
      </c>
      <c r="G269">
        <v>0.44600000000000001</v>
      </c>
      <c r="H269">
        <v>41</v>
      </c>
      <c r="I269">
        <v>0</v>
      </c>
      <c r="J269">
        <v>0</v>
      </c>
    </row>
    <row r="270" spans="1:10" x14ac:dyDescent="0.35">
      <c r="A270" t="s">
        <v>402</v>
      </c>
      <c r="B270" t="s">
        <v>146</v>
      </c>
      <c r="C270">
        <v>3.2120000000000002</v>
      </c>
      <c r="D270">
        <v>3.3079999999999998</v>
      </c>
      <c r="E270">
        <v>3.9740000000000002</v>
      </c>
      <c r="F270">
        <v>0.09</v>
      </c>
      <c r="G270">
        <v>3.387</v>
      </c>
      <c r="H270">
        <v>140</v>
      </c>
      <c r="I270">
        <v>0</v>
      </c>
      <c r="J270">
        <v>0</v>
      </c>
    </row>
    <row r="271" spans="1:10" x14ac:dyDescent="0.35">
      <c r="A271" t="s">
        <v>13</v>
      </c>
      <c r="B271" t="s">
        <v>146</v>
      </c>
      <c r="C271">
        <v>1.087</v>
      </c>
      <c r="D271">
        <v>2.1219999999999999</v>
      </c>
      <c r="E271">
        <v>3.3759999999999999</v>
      </c>
      <c r="F271">
        <v>0.61699999999999999</v>
      </c>
      <c r="G271">
        <v>2.9340000000000002</v>
      </c>
      <c r="H271">
        <v>21</v>
      </c>
      <c r="I271">
        <v>0</v>
      </c>
      <c r="J271">
        <v>0</v>
      </c>
    </row>
    <row r="272" spans="1:10" x14ac:dyDescent="0.35">
      <c r="A272" t="s">
        <v>403</v>
      </c>
      <c r="B272" t="s">
        <v>146</v>
      </c>
      <c r="C272">
        <v>0.45700000000000002</v>
      </c>
      <c r="D272">
        <v>1.014</v>
      </c>
      <c r="E272">
        <v>3.1</v>
      </c>
      <c r="F272">
        <v>0.45500000000000002</v>
      </c>
      <c r="G272">
        <v>1.6559999999999999</v>
      </c>
      <c r="H272">
        <v>324</v>
      </c>
      <c r="I272">
        <v>75</v>
      </c>
      <c r="J272">
        <v>1</v>
      </c>
    </row>
    <row r="273" spans="1:10" x14ac:dyDescent="0.35">
      <c r="A273" t="s">
        <v>404</v>
      </c>
      <c r="B273" t="s">
        <v>146</v>
      </c>
      <c r="C273">
        <v>0.78600000000000003</v>
      </c>
      <c r="D273">
        <v>1.2290000000000001</v>
      </c>
      <c r="E273">
        <v>1.911</v>
      </c>
      <c r="F273">
        <v>0.27400000000000002</v>
      </c>
      <c r="G273">
        <v>1.599</v>
      </c>
      <c r="H273">
        <v>24</v>
      </c>
      <c r="I273">
        <v>0</v>
      </c>
      <c r="J273">
        <v>0</v>
      </c>
    </row>
    <row r="274" spans="1:10" x14ac:dyDescent="0.35">
      <c r="A274" t="s">
        <v>405</v>
      </c>
      <c r="B274" t="s">
        <v>146</v>
      </c>
      <c r="C274">
        <v>1.117</v>
      </c>
      <c r="D274">
        <v>1.425</v>
      </c>
      <c r="E274">
        <v>1.837</v>
      </c>
      <c r="F274">
        <v>0.183</v>
      </c>
      <c r="G274">
        <v>1.661</v>
      </c>
      <c r="H274">
        <v>24</v>
      </c>
      <c r="I274">
        <v>0</v>
      </c>
      <c r="J274">
        <v>0</v>
      </c>
    </row>
    <row r="275" spans="1:10" x14ac:dyDescent="0.35">
      <c r="A275" t="s">
        <v>406</v>
      </c>
      <c r="B275" t="s">
        <v>146</v>
      </c>
      <c r="C275">
        <v>0.82499999999999996</v>
      </c>
      <c r="D275">
        <v>1.2629999999999999</v>
      </c>
      <c r="E275">
        <v>2.5830000000000002</v>
      </c>
      <c r="F275">
        <v>0.31900000000000001</v>
      </c>
      <c r="G275">
        <v>1.4910000000000001</v>
      </c>
      <c r="H275">
        <v>35</v>
      </c>
      <c r="I275">
        <v>0</v>
      </c>
      <c r="J275">
        <v>0</v>
      </c>
    </row>
    <row r="276" spans="1:10" x14ac:dyDescent="0.35">
      <c r="A276" t="s">
        <v>407</v>
      </c>
      <c r="B276" t="s">
        <v>146</v>
      </c>
      <c r="C276">
        <v>1.577</v>
      </c>
      <c r="D276">
        <v>2.17</v>
      </c>
      <c r="E276">
        <v>2.8780000000000001</v>
      </c>
      <c r="F276">
        <v>0.28100000000000003</v>
      </c>
      <c r="G276">
        <v>2.5019999999999998</v>
      </c>
      <c r="H276">
        <v>30</v>
      </c>
      <c r="I276">
        <v>5</v>
      </c>
      <c r="J276">
        <v>0</v>
      </c>
    </row>
    <row r="277" spans="1:10" x14ac:dyDescent="0.35">
      <c r="A277" t="s">
        <v>408</v>
      </c>
      <c r="B277" t="s">
        <v>146</v>
      </c>
      <c r="C277">
        <v>0.17199999999999999</v>
      </c>
      <c r="D277">
        <v>0.255</v>
      </c>
      <c r="E277">
        <v>0.44800000000000001</v>
      </c>
      <c r="F277">
        <v>7.1999999999999995E-2</v>
      </c>
      <c r="G277">
        <v>0.34499999999999997</v>
      </c>
      <c r="H277">
        <v>30</v>
      </c>
      <c r="I277">
        <v>0</v>
      </c>
      <c r="J277">
        <v>0</v>
      </c>
    </row>
    <row r="278" spans="1:10" x14ac:dyDescent="0.35">
      <c r="A278" t="s">
        <v>14</v>
      </c>
      <c r="B278" t="s">
        <v>146</v>
      </c>
      <c r="C278">
        <v>0.379</v>
      </c>
      <c r="D278">
        <v>0.61799999999999999</v>
      </c>
      <c r="E278">
        <v>2.0379999999999998</v>
      </c>
      <c r="F278">
        <v>0.36699999999999999</v>
      </c>
      <c r="G278">
        <v>0.746</v>
      </c>
      <c r="H278">
        <v>30</v>
      </c>
      <c r="I278">
        <v>0</v>
      </c>
      <c r="J278">
        <v>0</v>
      </c>
    </row>
    <row r="279" spans="1:10" x14ac:dyDescent="0.35">
      <c r="A279" t="s">
        <v>409</v>
      </c>
      <c r="B279" t="s">
        <v>146</v>
      </c>
      <c r="C279">
        <v>1.17</v>
      </c>
      <c r="D279">
        <v>1.423</v>
      </c>
      <c r="E279">
        <v>1.792</v>
      </c>
      <c r="F279">
        <v>0.16400000000000001</v>
      </c>
      <c r="G279">
        <v>1.609</v>
      </c>
      <c r="H279">
        <v>30</v>
      </c>
      <c r="I279">
        <v>0</v>
      </c>
      <c r="J279">
        <v>0</v>
      </c>
    </row>
    <row r="280" spans="1:10" x14ac:dyDescent="0.35">
      <c r="A280" t="s">
        <v>410</v>
      </c>
      <c r="B280" t="s">
        <v>146</v>
      </c>
      <c r="C280">
        <v>3.17</v>
      </c>
      <c r="D280">
        <v>3.5139999999999998</v>
      </c>
      <c r="E280">
        <v>4.5090000000000003</v>
      </c>
      <c r="F280">
        <v>0.25700000000000001</v>
      </c>
      <c r="G280">
        <v>3.7370000000000001</v>
      </c>
      <c r="H280">
        <v>34</v>
      </c>
      <c r="I280">
        <v>0</v>
      </c>
      <c r="J280">
        <v>0</v>
      </c>
    </row>
    <row r="281" spans="1:10" x14ac:dyDescent="0.35">
      <c r="A281" t="s">
        <v>15</v>
      </c>
      <c r="B281" t="s">
        <v>146</v>
      </c>
      <c r="C281">
        <v>0.79900000000000004</v>
      </c>
      <c r="D281">
        <v>1.2749999999999999</v>
      </c>
      <c r="E281">
        <v>1.982</v>
      </c>
      <c r="F281">
        <v>0.27700000000000002</v>
      </c>
      <c r="G281">
        <v>1.5960000000000001</v>
      </c>
      <c r="H281">
        <v>24</v>
      </c>
      <c r="I281">
        <v>0</v>
      </c>
      <c r="J281">
        <v>0</v>
      </c>
    </row>
    <row r="282" spans="1:10" x14ac:dyDescent="0.35">
      <c r="A282" t="s">
        <v>411</v>
      </c>
      <c r="B282" t="s">
        <v>146</v>
      </c>
      <c r="C282">
        <v>1.3129999999999999</v>
      </c>
      <c r="D282">
        <v>1.8049999999999999</v>
      </c>
      <c r="E282">
        <v>2.64</v>
      </c>
      <c r="F282">
        <v>0.28299999999999997</v>
      </c>
      <c r="G282">
        <v>2.1280000000000001</v>
      </c>
      <c r="H282">
        <v>34</v>
      </c>
      <c r="I282">
        <v>0</v>
      </c>
      <c r="J282">
        <v>0</v>
      </c>
    </row>
    <row r="283" spans="1:10" x14ac:dyDescent="0.35">
      <c r="A283" t="s">
        <v>412</v>
      </c>
      <c r="B283" t="s">
        <v>146</v>
      </c>
      <c r="C283">
        <v>1.1100000000000001</v>
      </c>
      <c r="D283">
        <v>3.1549999999999998</v>
      </c>
      <c r="E283">
        <v>5.7679999999999998</v>
      </c>
      <c r="F283">
        <v>1.0469999999999999</v>
      </c>
      <c r="G283">
        <v>4.3090000000000002</v>
      </c>
      <c r="H283">
        <v>24</v>
      </c>
      <c r="I283">
        <v>10</v>
      </c>
      <c r="J283">
        <v>0</v>
      </c>
    </row>
    <row r="284" spans="1:10" x14ac:dyDescent="0.35">
      <c r="A284" t="s">
        <v>413</v>
      </c>
      <c r="B284" t="s">
        <v>146</v>
      </c>
      <c r="C284">
        <v>0.84399999999999997</v>
      </c>
      <c r="D284">
        <v>1.2310000000000001</v>
      </c>
      <c r="E284">
        <v>2.1760000000000002</v>
      </c>
      <c r="F284">
        <v>0.28299999999999997</v>
      </c>
      <c r="G284">
        <v>1.556</v>
      </c>
      <c r="H284">
        <v>34</v>
      </c>
      <c r="I284">
        <v>1</v>
      </c>
      <c r="J284">
        <v>0</v>
      </c>
    </row>
    <row r="285" spans="1:10" x14ac:dyDescent="0.35">
      <c r="A285" t="s">
        <v>414</v>
      </c>
      <c r="B285" t="s">
        <v>146</v>
      </c>
      <c r="C285">
        <v>0.81399999999999995</v>
      </c>
      <c r="D285">
        <v>1.37</v>
      </c>
      <c r="E285">
        <v>4.0220000000000002</v>
      </c>
      <c r="F285">
        <v>0.54600000000000004</v>
      </c>
      <c r="G285">
        <v>1.833</v>
      </c>
      <c r="H285">
        <v>35</v>
      </c>
      <c r="I285">
        <v>2</v>
      </c>
      <c r="J285">
        <v>0</v>
      </c>
    </row>
    <row r="286" spans="1:10" x14ac:dyDescent="0.35">
      <c r="A286" t="s">
        <v>415</v>
      </c>
      <c r="B286" t="s">
        <v>146</v>
      </c>
      <c r="C286">
        <v>0.73099999999999998</v>
      </c>
      <c r="D286">
        <v>0.98199999999999998</v>
      </c>
      <c r="E286">
        <v>1.6439999999999999</v>
      </c>
      <c r="F286">
        <v>0.21099999999999999</v>
      </c>
      <c r="G286">
        <v>1.232</v>
      </c>
      <c r="H286">
        <v>35</v>
      </c>
      <c r="I286">
        <v>0</v>
      </c>
      <c r="J286">
        <v>0</v>
      </c>
    </row>
    <row r="287" spans="1:10" x14ac:dyDescent="0.35">
      <c r="A287" t="s">
        <v>16</v>
      </c>
      <c r="B287" t="s">
        <v>146</v>
      </c>
      <c r="C287">
        <v>1.3080000000000001</v>
      </c>
      <c r="D287">
        <v>1.946</v>
      </c>
      <c r="E287">
        <v>3.867</v>
      </c>
      <c r="F287">
        <v>0.66</v>
      </c>
      <c r="G287">
        <v>3.2280000000000002</v>
      </c>
      <c r="H287">
        <v>35</v>
      </c>
      <c r="I287">
        <v>0</v>
      </c>
      <c r="J287">
        <v>0</v>
      </c>
    </row>
    <row r="288" spans="1:10" x14ac:dyDescent="0.35">
      <c r="A288" t="s">
        <v>416</v>
      </c>
      <c r="B288" t="s">
        <v>146</v>
      </c>
      <c r="C288">
        <v>0.20300000000000001</v>
      </c>
      <c r="D288">
        <v>0.315</v>
      </c>
      <c r="E288">
        <v>0.623</v>
      </c>
      <c r="F288">
        <v>8.3000000000000004E-2</v>
      </c>
      <c r="G288">
        <v>0.39300000000000002</v>
      </c>
      <c r="H288">
        <v>35</v>
      </c>
      <c r="I288">
        <v>0</v>
      </c>
      <c r="J288">
        <v>0</v>
      </c>
    </row>
    <row r="289" spans="1:10" x14ac:dyDescent="0.35">
      <c r="A289" t="s">
        <v>417</v>
      </c>
      <c r="B289" t="s">
        <v>146</v>
      </c>
      <c r="C289">
        <v>6.3440000000000003</v>
      </c>
      <c r="D289">
        <v>7.9550000000000001</v>
      </c>
      <c r="E289">
        <v>10.712</v>
      </c>
      <c r="F289">
        <v>1.175</v>
      </c>
      <c r="G289">
        <v>9.8610000000000007</v>
      </c>
      <c r="H289">
        <v>25</v>
      </c>
      <c r="I289">
        <v>10</v>
      </c>
      <c r="J289">
        <v>0</v>
      </c>
    </row>
    <row r="290" spans="1:10" x14ac:dyDescent="0.35">
      <c r="A290" t="s">
        <v>418</v>
      </c>
      <c r="B290" t="s">
        <v>146</v>
      </c>
      <c r="C290">
        <v>0.81100000000000005</v>
      </c>
      <c r="D290">
        <v>1.2749999999999999</v>
      </c>
      <c r="E290">
        <v>2.2749999999999999</v>
      </c>
      <c r="F290">
        <v>0.32700000000000001</v>
      </c>
      <c r="G290">
        <v>1.548</v>
      </c>
      <c r="H290">
        <v>35</v>
      </c>
      <c r="I290">
        <v>0</v>
      </c>
      <c r="J290">
        <v>0</v>
      </c>
    </row>
    <row r="291" spans="1:10" x14ac:dyDescent="0.35">
      <c r="A291" t="s">
        <v>419</v>
      </c>
      <c r="B291" t="s">
        <v>146</v>
      </c>
      <c r="C291">
        <v>3.3069999999999999</v>
      </c>
      <c r="D291">
        <v>3.41</v>
      </c>
      <c r="E291">
        <v>4.2309999999999999</v>
      </c>
      <c r="F291">
        <v>0.16300000000000001</v>
      </c>
      <c r="G291">
        <v>3.5049999999999999</v>
      </c>
      <c r="H291">
        <v>35</v>
      </c>
      <c r="I291">
        <v>0</v>
      </c>
      <c r="J291">
        <v>0</v>
      </c>
    </row>
    <row r="292" spans="1:10" x14ac:dyDescent="0.35">
      <c r="A292" t="s">
        <v>17</v>
      </c>
      <c r="B292" t="s">
        <v>146</v>
      </c>
      <c r="C292">
        <v>0.98199999999999998</v>
      </c>
      <c r="D292">
        <v>1.7110000000000001</v>
      </c>
      <c r="E292">
        <v>3.2269999999999999</v>
      </c>
      <c r="F292">
        <v>0.56299999999999994</v>
      </c>
      <c r="G292">
        <v>2.5990000000000002</v>
      </c>
      <c r="H292">
        <v>35</v>
      </c>
      <c r="I292">
        <v>0</v>
      </c>
      <c r="J292">
        <v>0</v>
      </c>
    </row>
    <row r="293" spans="1:10" x14ac:dyDescent="0.35">
      <c r="A293" t="s">
        <v>420</v>
      </c>
      <c r="B293" t="s">
        <v>146</v>
      </c>
      <c r="C293">
        <v>0.56200000000000006</v>
      </c>
      <c r="D293">
        <v>0.82</v>
      </c>
      <c r="E293">
        <v>1.3140000000000001</v>
      </c>
      <c r="F293">
        <v>0.16</v>
      </c>
      <c r="G293">
        <v>0.999</v>
      </c>
      <c r="H293">
        <v>35</v>
      </c>
      <c r="I293">
        <v>0</v>
      </c>
      <c r="J293">
        <v>0</v>
      </c>
    </row>
    <row r="294" spans="1:10" x14ac:dyDescent="0.35">
      <c r="A294" t="s">
        <v>421</v>
      </c>
      <c r="B294" t="s">
        <v>146</v>
      </c>
      <c r="C294">
        <v>0.45800000000000002</v>
      </c>
      <c r="D294">
        <v>0.68200000000000005</v>
      </c>
      <c r="E294">
        <v>1.3320000000000001</v>
      </c>
      <c r="F294">
        <v>0.15</v>
      </c>
      <c r="G294">
        <v>0.79500000000000004</v>
      </c>
      <c r="H294">
        <v>35</v>
      </c>
      <c r="I294">
        <v>0</v>
      </c>
      <c r="J294">
        <v>0</v>
      </c>
    </row>
    <row r="295" spans="1:10" x14ac:dyDescent="0.35">
      <c r="A295" t="s">
        <v>422</v>
      </c>
      <c r="B295" t="s">
        <v>146</v>
      </c>
      <c r="C295">
        <v>3.4550000000000001</v>
      </c>
      <c r="D295">
        <v>4.1710000000000003</v>
      </c>
      <c r="E295">
        <v>7.827</v>
      </c>
      <c r="F295">
        <v>0.92200000000000004</v>
      </c>
      <c r="G295">
        <v>4.9729999999999999</v>
      </c>
      <c r="H295">
        <v>34</v>
      </c>
      <c r="I295">
        <v>0</v>
      </c>
      <c r="J295">
        <v>0</v>
      </c>
    </row>
    <row r="296" spans="1:10" x14ac:dyDescent="0.35">
      <c r="A296" t="s">
        <v>423</v>
      </c>
      <c r="B296" t="s">
        <v>146</v>
      </c>
      <c r="C296">
        <v>3.4249999999999998</v>
      </c>
      <c r="D296">
        <v>4.0529999999999999</v>
      </c>
      <c r="E296">
        <v>5.492</v>
      </c>
      <c r="F296">
        <v>0.55200000000000005</v>
      </c>
      <c r="G296">
        <v>5.008</v>
      </c>
      <c r="H296">
        <v>34</v>
      </c>
      <c r="I296">
        <v>0</v>
      </c>
      <c r="J296">
        <v>0</v>
      </c>
    </row>
    <row r="297" spans="1:10" x14ac:dyDescent="0.35">
      <c r="A297" t="s">
        <v>424</v>
      </c>
      <c r="B297" t="s">
        <v>146</v>
      </c>
      <c r="C297">
        <v>1.2190000000000001</v>
      </c>
      <c r="D297">
        <v>1.63</v>
      </c>
      <c r="E297">
        <v>2.5739999999999998</v>
      </c>
      <c r="F297">
        <v>0.22900000000000001</v>
      </c>
      <c r="G297">
        <v>1.8919999999999999</v>
      </c>
      <c r="H297">
        <v>102</v>
      </c>
      <c r="I297">
        <v>0</v>
      </c>
      <c r="J297">
        <v>0</v>
      </c>
    </row>
    <row r="298" spans="1:10" x14ac:dyDescent="0.35">
      <c r="A298" t="s">
        <v>425</v>
      </c>
      <c r="B298" t="s">
        <v>146</v>
      </c>
      <c r="C298">
        <v>0.48499999999999999</v>
      </c>
      <c r="D298">
        <v>0.78300000000000003</v>
      </c>
      <c r="E298">
        <v>1.278</v>
      </c>
      <c r="F298">
        <v>0.19400000000000001</v>
      </c>
      <c r="G298">
        <v>1.048</v>
      </c>
      <c r="H298">
        <v>34</v>
      </c>
      <c r="I298">
        <v>0</v>
      </c>
      <c r="J298">
        <v>0</v>
      </c>
    </row>
    <row r="299" spans="1:10" x14ac:dyDescent="0.35">
      <c r="A299" t="s">
        <v>426</v>
      </c>
      <c r="B299" t="s">
        <v>146</v>
      </c>
      <c r="C299">
        <v>3.0649999999999999</v>
      </c>
      <c r="D299">
        <v>3.0939999999999999</v>
      </c>
      <c r="E299">
        <v>3.214</v>
      </c>
      <c r="F299">
        <v>2.9000000000000001E-2</v>
      </c>
      <c r="G299">
        <v>3.1230000000000002</v>
      </c>
      <c r="H299">
        <v>34</v>
      </c>
      <c r="I299">
        <v>0</v>
      </c>
      <c r="J299">
        <v>0</v>
      </c>
    </row>
    <row r="300" spans="1:10" x14ac:dyDescent="0.35">
      <c r="A300" t="s">
        <v>427</v>
      </c>
      <c r="B300" t="s">
        <v>146</v>
      </c>
      <c r="C300">
        <v>0.80300000000000005</v>
      </c>
      <c r="D300">
        <v>1.323</v>
      </c>
      <c r="E300">
        <v>2.5579999999999998</v>
      </c>
      <c r="F300">
        <v>0.374</v>
      </c>
      <c r="G300">
        <v>1.869</v>
      </c>
      <c r="H300">
        <v>34</v>
      </c>
      <c r="I300">
        <v>2</v>
      </c>
      <c r="J300">
        <v>0</v>
      </c>
    </row>
    <row r="301" spans="1:10" x14ac:dyDescent="0.35">
      <c r="A301" t="s">
        <v>18</v>
      </c>
      <c r="B301" t="s">
        <v>146</v>
      </c>
      <c r="C301">
        <v>0.17599999999999999</v>
      </c>
      <c r="D301">
        <v>0.58599999999999997</v>
      </c>
      <c r="E301">
        <v>1.2969999999999999</v>
      </c>
      <c r="F301">
        <v>0.19600000000000001</v>
      </c>
      <c r="G301">
        <v>0.81799999999999995</v>
      </c>
      <c r="H301">
        <v>34</v>
      </c>
      <c r="I301">
        <v>0</v>
      </c>
      <c r="J301">
        <v>0</v>
      </c>
    </row>
    <row r="302" spans="1:10" x14ac:dyDescent="0.35">
      <c r="A302" t="s">
        <v>428</v>
      </c>
      <c r="B302" t="s">
        <v>146</v>
      </c>
      <c r="C302">
        <v>0.623</v>
      </c>
      <c r="D302">
        <v>0.96199999999999997</v>
      </c>
      <c r="E302">
        <v>3.0840000000000001</v>
      </c>
      <c r="F302">
        <v>0.38100000000000001</v>
      </c>
      <c r="G302">
        <v>1.1679999999999999</v>
      </c>
      <c r="H302">
        <v>41</v>
      </c>
      <c r="I302">
        <v>0</v>
      </c>
      <c r="J302">
        <v>0</v>
      </c>
    </row>
    <row r="303" spans="1:10" x14ac:dyDescent="0.35">
      <c r="A303" t="s">
        <v>429</v>
      </c>
      <c r="B303" t="s">
        <v>146</v>
      </c>
      <c r="C303">
        <v>2.3690000000000002</v>
      </c>
      <c r="D303">
        <v>4.0919999999999996</v>
      </c>
      <c r="E303">
        <v>12.759</v>
      </c>
      <c r="F303">
        <v>1.84</v>
      </c>
      <c r="G303">
        <v>5.3129999999999997</v>
      </c>
      <c r="H303">
        <v>41</v>
      </c>
      <c r="I303">
        <v>0</v>
      </c>
      <c r="J303">
        <v>0</v>
      </c>
    </row>
    <row r="304" spans="1:10" x14ac:dyDescent="0.35">
      <c r="A304" t="s">
        <v>19</v>
      </c>
      <c r="B304" t="s">
        <v>146</v>
      </c>
      <c r="C304">
        <v>0.318</v>
      </c>
      <c r="D304">
        <v>0.49399999999999999</v>
      </c>
      <c r="E304">
        <v>1.4390000000000001</v>
      </c>
      <c r="F304">
        <v>0.20399999999999999</v>
      </c>
      <c r="G304">
        <v>0.68500000000000005</v>
      </c>
      <c r="H304">
        <v>41</v>
      </c>
      <c r="I304">
        <v>0</v>
      </c>
      <c r="J304">
        <v>0</v>
      </c>
    </row>
    <row r="305" spans="1:10" x14ac:dyDescent="0.35">
      <c r="A305" t="s">
        <v>430</v>
      </c>
      <c r="B305" t="s">
        <v>146</v>
      </c>
      <c r="C305">
        <v>0.67900000000000005</v>
      </c>
      <c r="D305">
        <v>1.0049999999999999</v>
      </c>
      <c r="E305">
        <v>1.7809999999999999</v>
      </c>
      <c r="F305">
        <v>0.28299999999999997</v>
      </c>
      <c r="G305">
        <v>1.345</v>
      </c>
      <c r="H305">
        <v>41</v>
      </c>
      <c r="I305">
        <v>0</v>
      </c>
      <c r="J305">
        <v>0</v>
      </c>
    </row>
    <row r="306" spans="1:10" x14ac:dyDescent="0.35">
      <c r="A306" t="s">
        <v>20</v>
      </c>
      <c r="B306" t="s">
        <v>146</v>
      </c>
      <c r="C306">
        <v>0.26600000000000001</v>
      </c>
      <c r="D306">
        <v>0.39200000000000002</v>
      </c>
      <c r="E306">
        <v>0.623</v>
      </c>
      <c r="F306">
        <v>9.0999999999999998E-2</v>
      </c>
      <c r="G306">
        <v>0.54600000000000004</v>
      </c>
      <c r="H306">
        <v>41</v>
      </c>
      <c r="I306">
        <v>0</v>
      </c>
      <c r="J306">
        <v>0</v>
      </c>
    </row>
    <row r="307" spans="1:10" x14ac:dyDescent="0.35">
      <c r="A307" t="s">
        <v>431</v>
      </c>
      <c r="B307" t="s">
        <v>146</v>
      </c>
      <c r="C307">
        <v>0.27300000000000002</v>
      </c>
      <c r="D307">
        <v>0.438</v>
      </c>
      <c r="E307">
        <v>0.69199999999999995</v>
      </c>
      <c r="F307">
        <v>0.11799999999999999</v>
      </c>
      <c r="G307">
        <v>0.64700000000000002</v>
      </c>
      <c r="H307">
        <v>41</v>
      </c>
      <c r="I307">
        <v>0</v>
      </c>
      <c r="J307">
        <v>0</v>
      </c>
    </row>
    <row r="308" spans="1:10" x14ac:dyDescent="0.35">
      <c r="A308" t="s">
        <v>432</v>
      </c>
      <c r="B308" t="s">
        <v>146</v>
      </c>
      <c r="C308">
        <v>3.1930000000000001</v>
      </c>
      <c r="D308">
        <v>3.3250000000000002</v>
      </c>
      <c r="E308">
        <v>3.7650000000000001</v>
      </c>
      <c r="F308">
        <v>0.11799999999999999</v>
      </c>
      <c r="G308">
        <v>3.4249999999999998</v>
      </c>
      <c r="H308">
        <v>34</v>
      </c>
      <c r="I308">
        <v>0</v>
      </c>
      <c r="J308">
        <v>0</v>
      </c>
    </row>
    <row r="309" spans="1:10" x14ac:dyDescent="0.35">
      <c r="A309" t="s">
        <v>21</v>
      </c>
      <c r="B309" t="s">
        <v>146</v>
      </c>
      <c r="C309">
        <v>0.44700000000000001</v>
      </c>
      <c r="D309">
        <v>0.72499999999999998</v>
      </c>
      <c r="E309">
        <v>1.625</v>
      </c>
      <c r="F309">
        <v>0.23400000000000001</v>
      </c>
      <c r="G309">
        <v>0.96199999999999997</v>
      </c>
      <c r="H309">
        <v>34</v>
      </c>
      <c r="I309">
        <v>0</v>
      </c>
      <c r="J309">
        <v>0</v>
      </c>
    </row>
    <row r="310" spans="1:10" x14ac:dyDescent="0.35">
      <c r="A310" t="s">
        <v>433</v>
      </c>
      <c r="B310" t="s">
        <v>146</v>
      </c>
      <c r="C310">
        <v>0.32800000000000001</v>
      </c>
      <c r="D310">
        <v>0.65600000000000003</v>
      </c>
      <c r="E310">
        <v>1.298</v>
      </c>
      <c r="F310">
        <v>0.251</v>
      </c>
      <c r="G310">
        <v>1.036</v>
      </c>
      <c r="H310">
        <v>102</v>
      </c>
      <c r="I310">
        <v>0</v>
      </c>
      <c r="J310">
        <v>0</v>
      </c>
    </row>
    <row r="311" spans="1:10" x14ac:dyDescent="0.35">
      <c r="A311" t="s">
        <v>434</v>
      </c>
      <c r="B311" t="s">
        <v>146</v>
      </c>
      <c r="C311">
        <v>0.69899999999999995</v>
      </c>
      <c r="D311">
        <v>1.23</v>
      </c>
      <c r="E311">
        <v>3.8639999999999999</v>
      </c>
      <c r="F311">
        <v>0.55000000000000004</v>
      </c>
      <c r="G311">
        <v>1.593</v>
      </c>
      <c r="H311">
        <v>34</v>
      </c>
      <c r="I311">
        <v>2</v>
      </c>
      <c r="J311">
        <v>0</v>
      </c>
    </row>
    <row r="312" spans="1:10" x14ac:dyDescent="0.35">
      <c r="A312" t="s">
        <v>435</v>
      </c>
      <c r="B312" t="s">
        <v>146</v>
      </c>
      <c r="C312">
        <v>0.29299999999999998</v>
      </c>
      <c r="D312">
        <v>0.42299999999999999</v>
      </c>
      <c r="E312">
        <v>0.74399999999999999</v>
      </c>
      <c r="F312">
        <v>0.10299999999999999</v>
      </c>
      <c r="G312">
        <v>0.52900000000000003</v>
      </c>
      <c r="H312">
        <v>34</v>
      </c>
      <c r="I312">
        <v>0</v>
      </c>
      <c r="J312">
        <v>0</v>
      </c>
    </row>
    <row r="313" spans="1:10" x14ac:dyDescent="0.35">
      <c r="A313" t="s">
        <v>436</v>
      </c>
      <c r="B313" t="s">
        <v>146</v>
      </c>
      <c r="C313">
        <v>0.66800000000000004</v>
      </c>
      <c r="D313">
        <v>1.2310000000000001</v>
      </c>
      <c r="E313">
        <v>3.3220000000000001</v>
      </c>
      <c r="F313">
        <v>0.502</v>
      </c>
      <c r="G313">
        <v>1.6479999999999999</v>
      </c>
      <c r="H313">
        <v>36</v>
      </c>
      <c r="I313">
        <v>0</v>
      </c>
      <c r="J313">
        <v>0</v>
      </c>
    </row>
    <row r="314" spans="1:10" x14ac:dyDescent="0.35">
      <c r="A314" t="s">
        <v>437</v>
      </c>
      <c r="B314" t="s">
        <v>146</v>
      </c>
      <c r="C314">
        <v>1.0980000000000001</v>
      </c>
      <c r="D314">
        <v>1.5309999999999999</v>
      </c>
      <c r="E314">
        <v>5.6029999999999998</v>
      </c>
      <c r="F314">
        <v>0.75</v>
      </c>
      <c r="G314">
        <v>1.6930000000000001</v>
      </c>
      <c r="H314">
        <v>32</v>
      </c>
      <c r="I314">
        <v>4</v>
      </c>
      <c r="J314">
        <v>0</v>
      </c>
    </row>
    <row r="315" spans="1:10" x14ac:dyDescent="0.35">
      <c r="A315" t="s">
        <v>438</v>
      </c>
      <c r="B315" t="s">
        <v>146</v>
      </c>
      <c r="C315">
        <v>0.17599999999999999</v>
      </c>
      <c r="D315">
        <v>0.32</v>
      </c>
      <c r="E315">
        <v>1.48</v>
      </c>
      <c r="F315">
        <v>0.222</v>
      </c>
      <c r="G315">
        <v>0.36799999999999999</v>
      </c>
      <c r="H315">
        <v>32</v>
      </c>
      <c r="I315">
        <v>0</v>
      </c>
      <c r="J315">
        <v>0</v>
      </c>
    </row>
    <row r="316" spans="1:10" x14ac:dyDescent="0.35">
      <c r="A316" t="s">
        <v>22</v>
      </c>
      <c r="B316" t="s">
        <v>146</v>
      </c>
      <c r="C316">
        <v>0.40699999999999997</v>
      </c>
      <c r="D316">
        <v>0.71699999999999997</v>
      </c>
      <c r="E316">
        <v>1.429</v>
      </c>
      <c r="F316">
        <v>0.26700000000000002</v>
      </c>
      <c r="G316">
        <v>1.097</v>
      </c>
      <c r="H316">
        <v>32</v>
      </c>
      <c r="I316">
        <v>0</v>
      </c>
      <c r="J316">
        <v>0</v>
      </c>
    </row>
    <row r="317" spans="1:10" x14ac:dyDescent="0.35">
      <c r="A317" t="s">
        <v>439</v>
      </c>
      <c r="B317" t="s">
        <v>146</v>
      </c>
      <c r="C317">
        <v>1.1950000000000001</v>
      </c>
      <c r="D317">
        <v>1.486</v>
      </c>
      <c r="E317">
        <v>2.2000000000000002</v>
      </c>
      <c r="F317">
        <v>0.23400000000000001</v>
      </c>
      <c r="G317">
        <v>1.7470000000000001</v>
      </c>
      <c r="H317">
        <v>32</v>
      </c>
      <c r="I317">
        <v>0</v>
      </c>
      <c r="J317">
        <v>0</v>
      </c>
    </row>
    <row r="318" spans="1:10" x14ac:dyDescent="0.35">
      <c r="A318" t="s">
        <v>440</v>
      </c>
      <c r="B318" t="s">
        <v>146</v>
      </c>
      <c r="C318">
        <v>3.2250000000000001</v>
      </c>
      <c r="D318">
        <v>3.3610000000000002</v>
      </c>
      <c r="E318">
        <v>3.9729999999999999</v>
      </c>
      <c r="F318">
        <v>0.13600000000000001</v>
      </c>
      <c r="G318">
        <v>3.4929999999999999</v>
      </c>
      <c r="H318">
        <v>35</v>
      </c>
      <c r="I318">
        <v>0</v>
      </c>
      <c r="J318">
        <v>0</v>
      </c>
    </row>
    <row r="319" spans="1:10" x14ac:dyDescent="0.35">
      <c r="A319" t="s">
        <v>23</v>
      </c>
      <c r="B319" t="s">
        <v>146</v>
      </c>
      <c r="C319">
        <v>0.47899999999999998</v>
      </c>
      <c r="D319">
        <v>0.78800000000000003</v>
      </c>
      <c r="E319">
        <v>1.3049999999999999</v>
      </c>
      <c r="F319">
        <v>0.20799999999999999</v>
      </c>
      <c r="G319">
        <v>1.1220000000000001</v>
      </c>
      <c r="H319">
        <v>35</v>
      </c>
      <c r="I319">
        <v>0</v>
      </c>
      <c r="J319">
        <v>0</v>
      </c>
    </row>
    <row r="320" spans="1:10" x14ac:dyDescent="0.35">
      <c r="A320" t="s">
        <v>441</v>
      </c>
      <c r="B320" t="s">
        <v>146</v>
      </c>
      <c r="C320">
        <v>0.28299999999999997</v>
      </c>
      <c r="D320">
        <v>0.47699999999999998</v>
      </c>
      <c r="E320">
        <v>1.2689999999999999</v>
      </c>
      <c r="F320">
        <v>0.193</v>
      </c>
      <c r="G320">
        <v>0.74099999999999999</v>
      </c>
      <c r="H320">
        <v>35</v>
      </c>
      <c r="I320">
        <v>0</v>
      </c>
      <c r="J320">
        <v>0</v>
      </c>
    </row>
    <row r="321" spans="1:10" x14ac:dyDescent="0.35">
      <c r="A321" t="s">
        <v>442</v>
      </c>
      <c r="B321" t="s">
        <v>146</v>
      </c>
      <c r="C321">
        <v>0.65200000000000002</v>
      </c>
      <c r="D321">
        <v>1.0249999999999999</v>
      </c>
      <c r="E321">
        <v>1.6830000000000001</v>
      </c>
      <c r="F321">
        <v>0.22500000000000001</v>
      </c>
      <c r="G321">
        <v>1.3029999999999999</v>
      </c>
      <c r="H321">
        <v>35</v>
      </c>
      <c r="I321">
        <v>0</v>
      </c>
      <c r="J321">
        <v>0</v>
      </c>
    </row>
    <row r="322" spans="1:10" x14ac:dyDescent="0.35">
      <c r="A322" t="s">
        <v>443</v>
      </c>
      <c r="B322" t="s">
        <v>146</v>
      </c>
      <c r="C322">
        <v>0.69</v>
      </c>
      <c r="D322">
        <v>1.4410000000000001</v>
      </c>
      <c r="E322">
        <v>4.6319999999999997</v>
      </c>
      <c r="F322">
        <v>0.88300000000000001</v>
      </c>
      <c r="G322">
        <v>3.0409999999999999</v>
      </c>
      <c r="H322">
        <v>35</v>
      </c>
      <c r="I322">
        <v>2</v>
      </c>
      <c r="J322">
        <v>0</v>
      </c>
    </row>
    <row r="323" spans="1:10" x14ac:dyDescent="0.35">
      <c r="A323" t="s">
        <v>444</v>
      </c>
      <c r="B323" t="s">
        <v>146</v>
      </c>
      <c r="C323">
        <v>0.71099999999999997</v>
      </c>
      <c r="D323">
        <v>1.2470000000000001</v>
      </c>
      <c r="E323">
        <v>4.1260000000000003</v>
      </c>
      <c r="F323">
        <v>0.56999999999999995</v>
      </c>
      <c r="G323">
        <v>1.6220000000000001</v>
      </c>
      <c r="H323">
        <v>36</v>
      </c>
      <c r="I323">
        <v>1</v>
      </c>
      <c r="J323">
        <v>0</v>
      </c>
    </row>
    <row r="324" spans="1:10" x14ac:dyDescent="0.35">
      <c r="A324" t="s">
        <v>445</v>
      </c>
      <c r="B324" t="s">
        <v>146</v>
      </c>
      <c r="C324">
        <v>0.57099999999999995</v>
      </c>
      <c r="D324">
        <v>0.66900000000000004</v>
      </c>
      <c r="E324">
        <v>0.96399999999999997</v>
      </c>
      <c r="F324">
        <v>8.2000000000000003E-2</v>
      </c>
      <c r="G324">
        <v>0.752</v>
      </c>
      <c r="H324">
        <v>36</v>
      </c>
      <c r="I324">
        <v>0</v>
      </c>
      <c r="J324">
        <v>0</v>
      </c>
    </row>
    <row r="325" spans="1:10" x14ac:dyDescent="0.35">
      <c r="A325" t="s">
        <v>24</v>
      </c>
      <c r="B325" t="s">
        <v>146</v>
      </c>
      <c r="C325">
        <v>0.41099999999999998</v>
      </c>
      <c r="D325">
        <v>0.746</v>
      </c>
      <c r="E325">
        <v>1.3029999999999999</v>
      </c>
      <c r="F325">
        <v>0.20300000000000001</v>
      </c>
      <c r="G325">
        <v>1.1060000000000001</v>
      </c>
      <c r="H325">
        <v>35</v>
      </c>
      <c r="I325">
        <v>0</v>
      </c>
      <c r="J325">
        <v>0</v>
      </c>
    </row>
    <row r="326" spans="1:10" x14ac:dyDescent="0.35">
      <c r="A326" t="s">
        <v>446</v>
      </c>
      <c r="B326" t="s">
        <v>146</v>
      </c>
      <c r="C326">
        <v>0.188</v>
      </c>
      <c r="D326">
        <v>0.32800000000000001</v>
      </c>
      <c r="E326">
        <v>1.8240000000000001</v>
      </c>
      <c r="F326">
        <v>0.26200000000000001</v>
      </c>
      <c r="G326">
        <v>0.42399999999999999</v>
      </c>
      <c r="H326">
        <v>36</v>
      </c>
      <c r="I326">
        <v>0</v>
      </c>
      <c r="J326">
        <v>0</v>
      </c>
    </row>
    <row r="327" spans="1:10" x14ac:dyDescent="0.35">
      <c r="A327" t="s">
        <v>447</v>
      </c>
      <c r="B327" t="s">
        <v>146</v>
      </c>
      <c r="C327">
        <v>0.745</v>
      </c>
      <c r="D327">
        <v>1.1180000000000001</v>
      </c>
      <c r="E327">
        <v>2.6459999999999999</v>
      </c>
      <c r="F327">
        <v>0.38400000000000001</v>
      </c>
      <c r="G327">
        <v>1.6719999999999999</v>
      </c>
      <c r="H327">
        <v>36</v>
      </c>
      <c r="I327">
        <v>0</v>
      </c>
      <c r="J327">
        <v>0</v>
      </c>
    </row>
    <row r="328" spans="1:10" x14ac:dyDescent="0.35">
      <c r="A328" t="s">
        <v>448</v>
      </c>
      <c r="B328" t="s">
        <v>146</v>
      </c>
      <c r="C328">
        <v>0.72799999999999998</v>
      </c>
      <c r="D328">
        <v>1.1120000000000001</v>
      </c>
      <c r="E328">
        <v>1.4970000000000001</v>
      </c>
      <c r="F328">
        <v>0.22600000000000001</v>
      </c>
      <c r="G328">
        <v>1.43</v>
      </c>
      <c r="H328">
        <v>18</v>
      </c>
      <c r="I328">
        <v>1</v>
      </c>
      <c r="J328">
        <v>0</v>
      </c>
    </row>
    <row r="329" spans="1:10" x14ac:dyDescent="0.35">
      <c r="A329" t="s">
        <v>449</v>
      </c>
      <c r="B329" t="s">
        <v>146</v>
      </c>
      <c r="C329">
        <v>3.1019999999999999</v>
      </c>
      <c r="D329">
        <v>3.1749999999999998</v>
      </c>
      <c r="E329">
        <v>5.8289999999999997</v>
      </c>
      <c r="F329">
        <v>0.18099999999999999</v>
      </c>
      <c r="G329">
        <v>3.2250000000000001</v>
      </c>
      <c r="H329">
        <v>436</v>
      </c>
      <c r="I329">
        <v>0</v>
      </c>
      <c r="J329">
        <v>0</v>
      </c>
    </row>
    <row r="330" spans="1:10" x14ac:dyDescent="0.35">
      <c r="A330" t="s">
        <v>25</v>
      </c>
      <c r="B330" t="s">
        <v>146</v>
      </c>
      <c r="C330">
        <v>0.56699999999999995</v>
      </c>
      <c r="D330">
        <v>0.71</v>
      </c>
      <c r="E330">
        <v>1.032</v>
      </c>
      <c r="F330">
        <v>0.14899999999999999</v>
      </c>
      <c r="G330">
        <v>0.94899999999999995</v>
      </c>
      <c r="H330">
        <v>12</v>
      </c>
      <c r="I330">
        <v>0</v>
      </c>
      <c r="J330">
        <v>0</v>
      </c>
    </row>
    <row r="331" spans="1:10" x14ac:dyDescent="0.35">
      <c r="A331" t="s">
        <v>450</v>
      </c>
      <c r="B331" t="s">
        <v>146</v>
      </c>
      <c r="C331">
        <v>0.61799999999999999</v>
      </c>
      <c r="D331">
        <v>0.70399999999999996</v>
      </c>
      <c r="E331">
        <v>0.89800000000000002</v>
      </c>
      <c r="F331">
        <v>7.4999999999999997E-2</v>
      </c>
      <c r="G331">
        <v>0.83299999999999996</v>
      </c>
      <c r="H331">
        <v>18</v>
      </c>
      <c r="I331">
        <v>0</v>
      </c>
      <c r="J331">
        <v>0</v>
      </c>
    </row>
    <row r="332" spans="1:10" x14ac:dyDescent="0.35">
      <c r="A332" t="s">
        <v>451</v>
      </c>
      <c r="B332" t="s">
        <v>146</v>
      </c>
      <c r="C332">
        <v>0.182</v>
      </c>
      <c r="D332">
        <v>0.36</v>
      </c>
      <c r="E332">
        <v>1.006</v>
      </c>
      <c r="F332">
        <v>0.121</v>
      </c>
      <c r="G332">
        <v>0.49</v>
      </c>
      <c r="H332">
        <v>322</v>
      </c>
      <c r="I332">
        <v>1</v>
      </c>
      <c r="J332">
        <v>0</v>
      </c>
    </row>
    <row r="333" spans="1:10" x14ac:dyDescent="0.35">
      <c r="A333" t="s">
        <v>452</v>
      </c>
      <c r="B333" t="s">
        <v>146</v>
      </c>
      <c r="C333">
        <v>3.4609999999999999</v>
      </c>
      <c r="D333">
        <v>4.1870000000000003</v>
      </c>
      <c r="E333">
        <v>6.4550000000000001</v>
      </c>
      <c r="F333">
        <v>0.65400000000000003</v>
      </c>
      <c r="G333">
        <v>4.99</v>
      </c>
      <c r="H333">
        <v>29</v>
      </c>
      <c r="I333">
        <v>0</v>
      </c>
      <c r="J333">
        <v>0</v>
      </c>
    </row>
    <row r="334" spans="1:10" x14ac:dyDescent="0.35">
      <c r="A334" t="s">
        <v>453</v>
      </c>
      <c r="B334" t="s">
        <v>146</v>
      </c>
      <c r="C334">
        <v>3.4860000000000002</v>
      </c>
      <c r="D334">
        <v>4.1639999999999997</v>
      </c>
      <c r="E334">
        <v>5.343</v>
      </c>
      <c r="F334">
        <v>0.47899999999999998</v>
      </c>
      <c r="G334">
        <v>4.9809999999999999</v>
      </c>
      <c r="H334">
        <v>29</v>
      </c>
      <c r="I334">
        <v>0</v>
      </c>
      <c r="J334">
        <v>0</v>
      </c>
    </row>
    <row r="335" spans="1:10" x14ac:dyDescent="0.35">
      <c r="A335" t="s">
        <v>454</v>
      </c>
      <c r="B335" t="s">
        <v>146</v>
      </c>
      <c r="C335">
        <v>1.2929999999999999</v>
      </c>
      <c r="D335">
        <v>1.5940000000000001</v>
      </c>
      <c r="E335">
        <v>2.7250000000000001</v>
      </c>
      <c r="F335">
        <v>0.23699999999999999</v>
      </c>
      <c r="G335">
        <v>1.7769999999999999</v>
      </c>
      <c r="H335">
        <v>87</v>
      </c>
      <c r="I335">
        <v>0</v>
      </c>
      <c r="J335">
        <v>1</v>
      </c>
    </row>
    <row r="336" spans="1:10" x14ac:dyDescent="0.35">
      <c r="A336" t="s">
        <v>455</v>
      </c>
      <c r="B336" t="s">
        <v>146</v>
      </c>
      <c r="C336">
        <v>0.45100000000000001</v>
      </c>
      <c r="D336">
        <v>0.74099999999999999</v>
      </c>
      <c r="E336">
        <v>1.22</v>
      </c>
      <c r="F336">
        <v>0.19900000000000001</v>
      </c>
      <c r="G336">
        <v>1.0489999999999999</v>
      </c>
      <c r="H336">
        <v>30</v>
      </c>
      <c r="I336">
        <v>5</v>
      </c>
      <c r="J336">
        <v>0</v>
      </c>
    </row>
    <row r="337" spans="1:10" x14ac:dyDescent="0.35">
      <c r="A337" t="s">
        <v>456</v>
      </c>
      <c r="B337" t="s">
        <v>146</v>
      </c>
      <c r="C337">
        <v>3.0760000000000001</v>
      </c>
      <c r="D337">
        <v>3.0920000000000001</v>
      </c>
      <c r="E337">
        <v>3.121</v>
      </c>
      <c r="F337">
        <v>1.4E-2</v>
      </c>
      <c r="G337">
        <v>3.1110000000000002</v>
      </c>
      <c r="H337">
        <v>30</v>
      </c>
      <c r="I337">
        <v>0</v>
      </c>
      <c r="J337">
        <v>0</v>
      </c>
    </row>
    <row r="338" spans="1:10" x14ac:dyDescent="0.35">
      <c r="A338" t="s">
        <v>457</v>
      </c>
      <c r="B338" t="s">
        <v>146</v>
      </c>
      <c r="C338">
        <v>0.52700000000000002</v>
      </c>
      <c r="D338">
        <v>1.1399999999999999</v>
      </c>
      <c r="E338">
        <v>3.0430000000000001</v>
      </c>
      <c r="F338">
        <v>0.48799999999999999</v>
      </c>
      <c r="G338">
        <v>1.575</v>
      </c>
      <c r="H338">
        <v>35</v>
      </c>
      <c r="I338">
        <v>0</v>
      </c>
      <c r="J338">
        <v>0</v>
      </c>
    </row>
    <row r="339" spans="1:10" x14ac:dyDescent="0.35">
      <c r="A339" t="s">
        <v>26</v>
      </c>
      <c r="B339" t="s">
        <v>146</v>
      </c>
      <c r="C339">
        <v>0.38</v>
      </c>
      <c r="D339">
        <v>0.625</v>
      </c>
      <c r="E339">
        <v>1.5580000000000001</v>
      </c>
      <c r="F339">
        <v>0.22800000000000001</v>
      </c>
      <c r="G339">
        <v>0.83699999999999997</v>
      </c>
      <c r="H339">
        <v>29</v>
      </c>
      <c r="I339">
        <v>0</v>
      </c>
      <c r="J339">
        <v>0</v>
      </c>
    </row>
    <row r="340" spans="1:10" x14ac:dyDescent="0.35">
      <c r="A340" t="s">
        <v>458</v>
      </c>
      <c r="B340" t="s">
        <v>146</v>
      </c>
      <c r="C340">
        <v>0.51300000000000001</v>
      </c>
      <c r="D340">
        <v>0.88700000000000001</v>
      </c>
      <c r="E340">
        <v>2.4409999999999998</v>
      </c>
      <c r="F340">
        <v>0.47799999999999998</v>
      </c>
      <c r="G340">
        <v>1.208</v>
      </c>
      <c r="H340">
        <v>37</v>
      </c>
      <c r="I340">
        <v>0</v>
      </c>
      <c r="J340">
        <v>0</v>
      </c>
    </row>
    <row r="341" spans="1:10" x14ac:dyDescent="0.35">
      <c r="A341" t="s">
        <v>459</v>
      </c>
      <c r="B341" t="s">
        <v>146</v>
      </c>
      <c r="C341">
        <v>0.68200000000000005</v>
      </c>
      <c r="D341">
        <v>1.1619999999999999</v>
      </c>
      <c r="E341">
        <v>2.8690000000000002</v>
      </c>
      <c r="F341">
        <v>0.55900000000000005</v>
      </c>
      <c r="G341">
        <v>2.2589999999999999</v>
      </c>
      <c r="H341">
        <v>37</v>
      </c>
      <c r="I341">
        <v>0</v>
      </c>
      <c r="J341">
        <v>0</v>
      </c>
    </row>
    <row r="342" spans="1:10" x14ac:dyDescent="0.35">
      <c r="A342" t="s">
        <v>27</v>
      </c>
      <c r="B342" t="s">
        <v>146</v>
      </c>
      <c r="C342">
        <v>0.26900000000000002</v>
      </c>
      <c r="D342">
        <v>0.46</v>
      </c>
      <c r="E342">
        <v>0.92700000000000005</v>
      </c>
      <c r="F342">
        <v>0.14599999999999999</v>
      </c>
      <c r="G342">
        <v>0.63200000000000001</v>
      </c>
      <c r="H342">
        <v>37</v>
      </c>
      <c r="I342">
        <v>0</v>
      </c>
      <c r="J342">
        <v>0</v>
      </c>
    </row>
    <row r="343" spans="1:10" x14ac:dyDescent="0.35">
      <c r="A343" t="s">
        <v>460</v>
      </c>
      <c r="B343" t="s">
        <v>146</v>
      </c>
      <c r="C343">
        <v>0.51600000000000001</v>
      </c>
      <c r="D343">
        <v>0.92600000000000005</v>
      </c>
      <c r="E343">
        <v>3.0990000000000002</v>
      </c>
      <c r="F343">
        <v>0.52300000000000002</v>
      </c>
      <c r="G343">
        <v>1.399</v>
      </c>
      <c r="H343">
        <v>40</v>
      </c>
      <c r="I343">
        <v>0</v>
      </c>
      <c r="J343">
        <v>0</v>
      </c>
    </row>
    <row r="344" spans="1:10" x14ac:dyDescent="0.35">
      <c r="A344" t="s">
        <v>28</v>
      </c>
      <c r="B344" t="s">
        <v>146</v>
      </c>
      <c r="C344">
        <v>0.249</v>
      </c>
      <c r="D344">
        <v>0.39400000000000002</v>
      </c>
      <c r="E344">
        <v>0.79600000000000004</v>
      </c>
      <c r="F344">
        <v>0.11899999999999999</v>
      </c>
      <c r="G344">
        <v>0.53200000000000003</v>
      </c>
      <c r="H344">
        <v>40</v>
      </c>
      <c r="I344">
        <v>0</v>
      </c>
      <c r="J344">
        <v>0</v>
      </c>
    </row>
    <row r="345" spans="1:10" x14ac:dyDescent="0.35">
      <c r="A345" t="s">
        <v>461</v>
      </c>
      <c r="B345" t="s">
        <v>146</v>
      </c>
      <c r="C345">
        <v>0.26700000000000002</v>
      </c>
      <c r="D345">
        <v>0.432</v>
      </c>
      <c r="E345">
        <v>0.74299999999999999</v>
      </c>
      <c r="F345">
        <v>0.109</v>
      </c>
      <c r="G345">
        <v>0.55300000000000005</v>
      </c>
      <c r="H345">
        <v>40</v>
      </c>
      <c r="I345">
        <v>0</v>
      </c>
      <c r="J345">
        <v>0</v>
      </c>
    </row>
    <row r="346" spans="1:10" x14ac:dyDescent="0.35">
      <c r="A346" t="s">
        <v>462</v>
      </c>
      <c r="B346" t="s">
        <v>146</v>
      </c>
      <c r="C346">
        <v>0.71799999999999997</v>
      </c>
      <c r="D346">
        <v>1.333</v>
      </c>
      <c r="E346">
        <v>4.8019999999999996</v>
      </c>
      <c r="F346">
        <v>0.80700000000000005</v>
      </c>
      <c r="G346">
        <v>1.9690000000000001</v>
      </c>
      <c r="H346">
        <v>36</v>
      </c>
      <c r="I346">
        <v>0</v>
      </c>
      <c r="J346">
        <v>0</v>
      </c>
    </row>
    <row r="347" spans="1:10" x14ac:dyDescent="0.35">
      <c r="A347" t="s">
        <v>463</v>
      </c>
      <c r="B347" t="s">
        <v>146</v>
      </c>
      <c r="C347">
        <v>0.22</v>
      </c>
      <c r="D347">
        <v>0.34599999999999997</v>
      </c>
      <c r="E347">
        <v>0.64700000000000002</v>
      </c>
      <c r="F347">
        <v>0.1</v>
      </c>
      <c r="G347">
        <v>0.505</v>
      </c>
      <c r="H347">
        <v>36</v>
      </c>
      <c r="I347">
        <v>0</v>
      </c>
      <c r="J347">
        <v>0</v>
      </c>
    </row>
    <row r="348" spans="1:10" x14ac:dyDescent="0.35">
      <c r="A348" t="s">
        <v>464</v>
      </c>
      <c r="B348" t="s">
        <v>146</v>
      </c>
      <c r="C348">
        <v>3.1669999999999998</v>
      </c>
      <c r="D348">
        <v>3.3180000000000001</v>
      </c>
      <c r="E348">
        <v>5.41</v>
      </c>
      <c r="F348">
        <v>0.36</v>
      </c>
      <c r="G348">
        <v>3.4039999999999999</v>
      </c>
      <c r="H348">
        <v>36</v>
      </c>
      <c r="I348">
        <v>0</v>
      </c>
      <c r="J348">
        <v>0</v>
      </c>
    </row>
    <row r="349" spans="1:10" x14ac:dyDescent="0.35">
      <c r="A349" t="s">
        <v>465</v>
      </c>
      <c r="B349" t="s">
        <v>146</v>
      </c>
      <c r="C349">
        <v>0.24299999999999999</v>
      </c>
      <c r="D349">
        <v>0.35399999999999998</v>
      </c>
      <c r="E349">
        <v>0.50800000000000001</v>
      </c>
      <c r="F349">
        <v>7.8E-2</v>
      </c>
      <c r="G349">
        <v>0.44400000000000001</v>
      </c>
      <c r="H349">
        <v>15</v>
      </c>
      <c r="I349">
        <v>20</v>
      </c>
      <c r="J349">
        <v>0</v>
      </c>
    </row>
    <row r="350" spans="1:10" x14ac:dyDescent="0.35">
      <c r="A350" t="s">
        <v>29</v>
      </c>
      <c r="B350" t="s">
        <v>146</v>
      </c>
      <c r="C350">
        <v>0.186</v>
      </c>
      <c r="D350">
        <v>0.40699999999999997</v>
      </c>
      <c r="E350">
        <v>0.94199999999999995</v>
      </c>
      <c r="F350">
        <v>0.183</v>
      </c>
      <c r="G350">
        <v>0.69099999999999995</v>
      </c>
      <c r="H350">
        <v>35</v>
      </c>
      <c r="I350">
        <v>0</v>
      </c>
      <c r="J350">
        <v>0</v>
      </c>
    </row>
    <row r="351" spans="1:10" x14ac:dyDescent="0.35">
      <c r="A351" t="s">
        <v>466</v>
      </c>
      <c r="B351" t="s">
        <v>146</v>
      </c>
      <c r="C351">
        <v>0.73299999999999998</v>
      </c>
      <c r="D351">
        <v>1.2569999999999999</v>
      </c>
      <c r="E351">
        <v>4.1520000000000001</v>
      </c>
      <c r="F351">
        <v>0.73599999999999999</v>
      </c>
      <c r="G351">
        <v>1.673</v>
      </c>
      <c r="H351">
        <v>35</v>
      </c>
      <c r="I351">
        <v>1</v>
      </c>
      <c r="J351">
        <v>0</v>
      </c>
    </row>
    <row r="352" spans="1:10" x14ac:dyDescent="0.35">
      <c r="A352" t="s">
        <v>467</v>
      </c>
      <c r="B352" t="s">
        <v>146</v>
      </c>
      <c r="C352">
        <v>1.0069999999999999</v>
      </c>
      <c r="D352">
        <v>1.452</v>
      </c>
      <c r="E352">
        <v>3.077</v>
      </c>
      <c r="F352">
        <v>0.45400000000000001</v>
      </c>
      <c r="G352">
        <v>1.696</v>
      </c>
      <c r="H352">
        <v>30</v>
      </c>
      <c r="I352">
        <v>5</v>
      </c>
      <c r="J352">
        <v>0</v>
      </c>
    </row>
    <row r="353" spans="1:10" x14ac:dyDescent="0.35">
      <c r="A353" t="s">
        <v>468</v>
      </c>
      <c r="B353" t="s">
        <v>146</v>
      </c>
      <c r="C353">
        <v>0.19900000000000001</v>
      </c>
      <c r="D353">
        <v>0.28599999999999998</v>
      </c>
      <c r="E353">
        <v>0.81299999999999994</v>
      </c>
      <c r="F353">
        <v>0.11</v>
      </c>
      <c r="G353">
        <v>0.33400000000000002</v>
      </c>
      <c r="H353">
        <v>30</v>
      </c>
      <c r="I353">
        <v>0</v>
      </c>
      <c r="J353">
        <v>0</v>
      </c>
    </row>
    <row r="354" spans="1:10" x14ac:dyDescent="0.35">
      <c r="A354" t="s">
        <v>30</v>
      </c>
      <c r="B354" t="s">
        <v>146</v>
      </c>
      <c r="C354">
        <v>0.44700000000000001</v>
      </c>
      <c r="D354">
        <v>0.71599999999999997</v>
      </c>
      <c r="E354">
        <v>1.3120000000000001</v>
      </c>
      <c r="F354">
        <v>0.21099999999999999</v>
      </c>
      <c r="G354">
        <v>1.0529999999999999</v>
      </c>
      <c r="H354">
        <v>30</v>
      </c>
      <c r="I354">
        <v>0</v>
      </c>
      <c r="J354">
        <v>0</v>
      </c>
    </row>
    <row r="355" spans="1:10" x14ac:dyDescent="0.35">
      <c r="A355" t="s">
        <v>469</v>
      </c>
      <c r="B355" t="s">
        <v>146</v>
      </c>
      <c r="C355">
        <v>1.2110000000000001</v>
      </c>
      <c r="D355">
        <v>1.532</v>
      </c>
      <c r="E355">
        <v>2.2709999999999999</v>
      </c>
      <c r="F355">
        <v>0.25800000000000001</v>
      </c>
      <c r="G355">
        <v>1.8759999999999999</v>
      </c>
      <c r="H355">
        <v>30</v>
      </c>
      <c r="I355">
        <v>0</v>
      </c>
      <c r="J355">
        <v>0</v>
      </c>
    </row>
    <row r="356" spans="1:10" x14ac:dyDescent="0.35">
      <c r="A356" t="s">
        <v>470</v>
      </c>
      <c r="B356" t="s">
        <v>146</v>
      </c>
      <c r="C356">
        <v>0.66900000000000004</v>
      </c>
      <c r="D356">
        <v>1.2709999999999999</v>
      </c>
      <c r="E356">
        <v>3.9489999999999998</v>
      </c>
      <c r="F356">
        <v>0.67900000000000005</v>
      </c>
      <c r="G356">
        <v>1.76</v>
      </c>
      <c r="H356">
        <v>36</v>
      </c>
      <c r="I356">
        <v>0</v>
      </c>
      <c r="J356">
        <v>0</v>
      </c>
    </row>
    <row r="357" spans="1:10" x14ac:dyDescent="0.35">
      <c r="A357" t="s">
        <v>471</v>
      </c>
      <c r="B357" t="s">
        <v>146</v>
      </c>
      <c r="C357">
        <v>0.224</v>
      </c>
      <c r="D357">
        <v>0.34799999999999998</v>
      </c>
      <c r="E357">
        <v>0.6</v>
      </c>
      <c r="F357">
        <v>0.104</v>
      </c>
      <c r="G357">
        <v>0.52200000000000002</v>
      </c>
      <c r="H357">
        <v>36</v>
      </c>
      <c r="I357">
        <v>0</v>
      </c>
      <c r="J357">
        <v>0</v>
      </c>
    </row>
    <row r="358" spans="1:10" x14ac:dyDescent="0.35">
      <c r="A358" t="s">
        <v>472</v>
      </c>
      <c r="B358" t="s">
        <v>146</v>
      </c>
      <c r="C358">
        <v>3.18</v>
      </c>
      <c r="D358">
        <v>3.2749999999999999</v>
      </c>
      <c r="E358">
        <v>3.5840000000000001</v>
      </c>
      <c r="F358">
        <v>8.1000000000000003E-2</v>
      </c>
      <c r="G358">
        <v>3.371</v>
      </c>
      <c r="H358">
        <v>36</v>
      </c>
      <c r="I358">
        <v>0</v>
      </c>
      <c r="J358">
        <v>0</v>
      </c>
    </row>
    <row r="359" spans="1:10" x14ac:dyDescent="0.35">
      <c r="A359" t="s">
        <v>473</v>
      </c>
      <c r="B359" t="s">
        <v>146</v>
      </c>
      <c r="C359">
        <v>0.28399999999999997</v>
      </c>
      <c r="D359">
        <v>0.45700000000000002</v>
      </c>
      <c r="E359">
        <v>0.8</v>
      </c>
      <c r="F359">
        <v>0.14099999999999999</v>
      </c>
      <c r="G359">
        <v>0.64700000000000002</v>
      </c>
      <c r="H359">
        <v>24</v>
      </c>
      <c r="I359">
        <v>6</v>
      </c>
      <c r="J359">
        <v>0</v>
      </c>
    </row>
    <row r="360" spans="1:10" x14ac:dyDescent="0.35">
      <c r="A360" t="s">
        <v>31</v>
      </c>
      <c r="B360" t="s">
        <v>146</v>
      </c>
      <c r="C360">
        <v>0.36099999999999999</v>
      </c>
      <c r="D360">
        <v>0.65700000000000003</v>
      </c>
      <c r="E360">
        <v>1.2030000000000001</v>
      </c>
      <c r="F360">
        <v>0.21</v>
      </c>
      <c r="G360">
        <v>0.87</v>
      </c>
      <c r="H360">
        <v>24</v>
      </c>
      <c r="I360">
        <v>0</v>
      </c>
      <c r="J360">
        <v>0</v>
      </c>
    </row>
    <row r="361" spans="1:10" x14ac:dyDescent="0.35">
      <c r="A361" t="s">
        <v>474</v>
      </c>
      <c r="B361" t="s">
        <v>146</v>
      </c>
      <c r="C361">
        <v>0.69499999999999995</v>
      </c>
      <c r="D361">
        <v>1.1160000000000001</v>
      </c>
      <c r="E361">
        <v>3.4929999999999999</v>
      </c>
      <c r="F361">
        <v>0.52600000000000002</v>
      </c>
      <c r="G361">
        <v>1.5649999999999999</v>
      </c>
      <c r="H361">
        <v>36</v>
      </c>
      <c r="I361">
        <v>0</v>
      </c>
      <c r="J361">
        <v>0</v>
      </c>
    </row>
    <row r="362" spans="1:10" x14ac:dyDescent="0.35">
      <c r="A362" t="s">
        <v>475</v>
      </c>
      <c r="B362" t="s">
        <v>146</v>
      </c>
      <c r="C362">
        <v>0.56000000000000005</v>
      </c>
      <c r="D362">
        <v>0.64300000000000002</v>
      </c>
      <c r="E362">
        <v>0.93700000000000006</v>
      </c>
      <c r="F362">
        <v>6.8000000000000005E-2</v>
      </c>
      <c r="G362">
        <v>0.70299999999999996</v>
      </c>
      <c r="H362">
        <v>36</v>
      </c>
      <c r="I362">
        <v>0</v>
      </c>
      <c r="J362">
        <v>0</v>
      </c>
    </row>
    <row r="363" spans="1:10" x14ac:dyDescent="0.35">
      <c r="A363" t="s">
        <v>32</v>
      </c>
      <c r="B363" t="s">
        <v>146</v>
      </c>
      <c r="C363">
        <v>0.377</v>
      </c>
      <c r="D363">
        <v>0.68100000000000005</v>
      </c>
      <c r="E363">
        <v>1.982</v>
      </c>
      <c r="F363">
        <v>0.26700000000000002</v>
      </c>
      <c r="G363">
        <v>0.89300000000000002</v>
      </c>
      <c r="H363">
        <v>36</v>
      </c>
      <c r="I363">
        <v>0</v>
      </c>
      <c r="J363">
        <v>0</v>
      </c>
    </row>
    <row r="364" spans="1:10" x14ac:dyDescent="0.35">
      <c r="A364" t="s">
        <v>476</v>
      </c>
      <c r="B364" t="s">
        <v>146</v>
      </c>
      <c r="C364">
        <v>0.18099999999999999</v>
      </c>
      <c r="D364">
        <v>0.28399999999999997</v>
      </c>
      <c r="E364">
        <v>0.69399999999999995</v>
      </c>
      <c r="F364">
        <v>9.2999999999999999E-2</v>
      </c>
      <c r="G364">
        <v>0.378</v>
      </c>
      <c r="H364">
        <v>36</v>
      </c>
      <c r="I364">
        <v>0</v>
      </c>
      <c r="J364">
        <v>0</v>
      </c>
    </row>
    <row r="365" spans="1:10" x14ac:dyDescent="0.35">
      <c r="A365" t="s">
        <v>477</v>
      </c>
      <c r="B365" t="s">
        <v>146</v>
      </c>
      <c r="C365">
        <v>0.316</v>
      </c>
      <c r="D365">
        <v>0.55700000000000005</v>
      </c>
      <c r="E365">
        <v>1.1679999999999999</v>
      </c>
      <c r="F365">
        <v>0.27400000000000002</v>
      </c>
      <c r="G365">
        <v>1.1339999999999999</v>
      </c>
      <c r="H365">
        <v>15</v>
      </c>
      <c r="I365">
        <v>21</v>
      </c>
      <c r="J365">
        <v>0</v>
      </c>
    </row>
    <row r="366" spans="1:10" x14ac:dyDescent="0.35">
      <c r="A366" t="s">
        <v>478</v>
      </c>
      <c r="B366" t="s">
        <v>146</v>
      </c>
      <c r="C366">
        <v>0.16900000000000001</v>
      </c>
      <c r="D366">
        <v>0.217</v>
      </c>
      <c r="E366">
        <v>0.32100000000000001</v>
      </c>
      <c r="F366">
        <v>2.7E-2</v>
      </c>
      <c r="G366">
        <v>0.24</v>
      </c>
      <c r="H366">
        <v>35</v>
      </c>
      <c r="I366">
        <v>0</v>
      </c>
      <c r="J366">
        <v>0</v>
      </c>
    </row>
    <row r="367" spans="1:10" x14ac:dyDescent="0.35">
      <c r="A367" t="s">
        <v>479</v>
      </c>
      <c r="B367" t="s">
        <v>146</v>
      </c>
      <c r="C367">
        <v>3.109</v>
      </c>
      <c r="D367">
        <v>3.1619999999999999</v>
      </c>
      <c r="E367">
        <v>3.47</v>
      </c>
      <c r="F367">
        <v>0.06</v>
      </c>
      <c r="G367">
        <v>3.2040000000000002</v>
      </c>
      <c r="H367">
        <v>35</v>
      </c>
      <c r="I367">
        <v>0</v>
      </c>
      <c r="J367">
        <v>0</v>
      </c>
    </row>
    <row r="368" spans="1:10" x14ac:dyDescent="0.35">
      <c r="A368" t="s">
        <v>33</v>
      </c>
      <c r="B368" t="s">
        <v>146</v>
      </c>
      <c r="C368">
        <v>0.40300000000000002</v>
      </c>
      <c r="D368">
        <v>0.66800000000000004</v>
      </c>
      <c r="E368">
        <v>1.216</v>
      </c>
      <c r="F368">
        <v>0.216</v>
      </c>
      <c r="G368">
        <v>1.044</v>
      </c>
      <c r="H368">
        <v>36</v>
      </c>
      <c r="I368">
        <v>0</v>
      </c>
      <c r="J368">
        <v>0</v>
      </c>
    </row>
    <row r="369" spans="1:10" x14ac:dyDescent="0.35">
      <c r="A369" t="s">
        <v>480</v>
      </c>
      <c r="B369" t="s">
        <v>146</v>
      </c>
      <c r="C369">
        <v>9.8000000000000004E-2</v>
      </c>
      <c r="D369">
        <v>0.153</v>
      </c>
      <c r="E369">
        <v>0.35299999999999998</v>
      </c>
      <c r="F369">
        <v>4.5999999999999999E-2</v>
      </c>
      <c r="G369">
        <v>0.189</v>
      </c>
      <c r="H369">
        <v>36</v>
      </c>
      <c r="I369">
        <v>0</v>
      </c>
      <c r="J369">
        <v>0</v>
      </c>
    </row>
    <row r="370" spans="1:10" x14ac:dyDescent="0.35">
      <c r="A370" t="s">
        <v>481</v>
      </c>
      <c r="B370" t="s">
        <v>146</v>
      </c>
      <c r="C370">
        <v>0.68200000000000005</v>
      </c>
      <c r="D370">
        <v>1.115</v>
      </c>
      <c r="E370">
        <v>3.6440000000000001</v>
      </c>
      <c r="F370">
        <v>0.496</v>
      </c>
      <c r="G370">
        <v>1.353</v>
      </c>
      <c r="H370">
        <v>36</v>
      </c>
      <c r="I370">
        <v>0</v>
      </c>
      <c r="J370">
        <v>0</v>
      </c>
    </row>
    <row r="371" spans="1:10" x14ac:dyDescent="0.35">
      <c r="A371" t="s">
        <v>482</v>
      </c>
      <c r="B371" t="s">
        <v>146</v>
      </c>
      <c r="C371">
        <v>0.20399999999999999</v>
      </c>
      <c r="D371">
        <v>0.36099999999999999</v>
      </c>
      <c r="E371">
        <v>1.794</v>
      </c>
      <c r="F371">
        <v>0.26100000000000001</v>
      </c>
      <c r="G371">
        <v>0.45500000000000002</v>
      </c>
      <c r="H371">
        <v>35</v>
      </c>
      <c r="I371">
        <v>0</v>
      </c>
      <c r="J371">
        <v>0</v>
      </c>
    </row>
    <row r="372" spans="1:10" x14ac:dyDescent="0.35">
      <c r="A372" t="s">
        <v>483</v>
      </c>
      <c r="B372" t="s">
        <v>146</v>
      </c>
      <c r="C372">
        <v>0.74299999999999999</v>
      </c>
      <c r="D372">
        <v>1.1919999999999999</v>
      </c>
      <c r="E372">
        <v>3.4260000000000002</v>
      </c>
      <c r="F372">
        <v>0.53800000000000003</v>
      </c>
      <c r="G372">
        <v>1.659</v>
      </c>
      <c r="H372">
        <v>30</v>
      </c>
      <c r="I372">
        <v>0</v>
      </c>
      <c r="J372">
        <v>0</v>
      </c>
    </row>
    <row r="373" spans="1:10" x14ac:dyDescent="0.35">
      <c r="A373" t="s">
        <v>484</v>
      </c>
      <c r="B373" t="s">
        <v>146</v>
      </c>
      <c r="C373">
        <v>0.50700000000000001</v>
      </c>
      <c r="D373">
        <v>0.70299999999999996</v>
      </c>
      <c r="E373">
        <v>1.077</v>
      </c>
      <c r="F373">
        <v>0.154</v>
      </c>
      <c r="G373">
        <v>0.93200000000000005</v>
      </c>
      <c r="H373">
        <v>30</v>
      </c>
      <c r="I373">
        <v>0</v>
      </c>
      <c r="J373">
        <v>0</v>
      </c>
    </row>
    <row r="374" spans="1:10" x14ac:dyDescent="0.35">
      <c r="A374" t="s">
        <v>485</v>
      </c>
      <c r="B374" t="s">
        <v>146</v>
      </c>
      <c r="C374">
        <v>3.0619999999999998</v>
      </c>
      <c r="D374">
        <v>3.0760000000000001</v>
      </c>
      <c r="E374">
        <v>3.1070000000000002</v>
      </c>
      <c r="F374">
        <v>0.01</v>
      </c>
      <c r="G374">
        <v>3.0880000000000001</v>
      </c>
      <c r="H374">
        <v>30</v>
      </c>
      <c r="I374">
        <v>0</v>
      </c>
      <c r="J374">
        <v>0</v>
      </c>
    </row>
    <row r="375" spans="1:10" x14ac:dyDescent="0.35">
      <c r="A375" t="s">
        <v>486</v>
      </c>
      <c r="B375" t="s">
        <v>146</v>
      </c>
      <c r="C375">
        <v>1.2490000000000001</v>
      </c>
      <c r="D375">
        <v>1.4850000000000001</v>
      </c>
      <c r="E375">
        <v>2.3319999999999999</v>
      </c>
      <c r="F375">
        <v>0.246</v>
      </c>
      <c r="G375">
        <v>1.653</v>
      </c>
      <c r="H375">
        <v>30</v>
      </c>
      <c r="I375">
        <v>0</v>
      </c>
      <c r="J375">
        <v>0</v>
      </c>
    </row>
    <row r="376" spans="1:10" x14ac:dyDescent="0.35">
      <c r="A376" t="s">
        <v>487</v>
      </c>
      <c r="B376" t="s">
        <v>146</v>
      </c>
      <c r="C376">
        <v>3.4340000000000002</v>
      </c>
      <c r="D376">
        <v>4.4169999999999998</v>
      </c>
      <c r="E376">
        <v>5.798</v>
      </c>
      <c r="F376">
        <v>0.628</v>
      </c>
      <c r="G376">
        <v>5.3570000000000002</v>
      </c>
      <c r="H376">
        <v>30</v>
      </c>
      <c r="I376">
        <v>0</v>
      </c>
      <c r="J376">
        <v>0</v>
      </c>
    </row>
    <row r="377" spans="1:10" x14ac:dyDescent="0.35">
      <c r="A377" t="s">
        <v>488</v>
      </c>
      <c r="B377" t="s">
        <v>146</v>
      </c>
      <c r="C377">
        <v>1.345</v>
      </c>
      <c r="D377">
        <v>1.595</v>
      </c>
      <c r="E377">
        <v>2.0449999999999999</v>
      </c>
      <c r="F377">
        <v>0.18099999999999999</v>
      </c>
      <c r="G377">
        <v>1.843</v>
      </c>
      <c r="H377">
        <v>30</v>
      </c>
      <c r="I377">
        <v>0</v>
      </c>
      <c r="J377">
        <v>0</v>
      </c>
    </row>
    <row r="378" spans="1:10" x14ac:dyDescent="0.35">
      <c r="A378" t="s">
        <v>489</v>
      </c>
      <c r="B378" t="s">
        <v>146</v>
      </c>
      <c r="C378">
        <v>3.4409999999999998</v>
      </c>
      <c r="D378">
        <v>4.4530000000000003</v>
      </c>
      <c r="E378">
        <v>6.5519999999999996</v>
      </c>
      <c r="F378">
        <v>0.73899999999999999</v>
      </c>
      <c r="G378">
        <v>4.9279999999999999</v>
      </c>
      <c r="H378">
        <v>30</v>
      </c>
      <c r="I378">
        <v>0</v>
      </c>
      <c r="J378">
        <v>0</v>
      </c>
    </row>
    <row r="379" spans="1:10" x14ac:dyDescent="0.35">
      <c r="A379" t="s">
        <v>490</v>
      </c>
      <c r="B379" t="s">
        <v>146</v>
      </c>
      <c r="C379">
        <v>1.371</v>
      </c>
      <c r="D379">
        <v>1.6479999999999999</v>
      </c>
      <c r="E379">
        <v>2.7890000000000001</v>
      </c>
      <c r="F379">
        <v>0.27600000000000002</v>
      </c>
      <c r="G379">
        <v>1.782</v>
      </c>
      <c r="H379">
        <v>30</v>
      </c>
      <c r="I379">
        <v>0</v>
      </c>
      <c r="J379">
        <v>0</v>
      </c>
    </row>
    <row r="380" spans="1:10" x14ac:dyDescent="0.35">
      <c r="A380" t="s">
        <v>34</v>
      </c>
      <c r="B380" t="s">
        <v>146</v>
      </c>
      <c r="C380">
        <v>0.36899999999999999</v>
      </c>
      <c r="D380">
        <v>0.55900000000000005</v>
      </c>
      <c r="E380">
        <v>0.93799999999999994</v>
      </c>
      <c r="F380">
        <v>0.161</v>
      </c>
      <c r="G380">
        <v>0.82799999999999996</v>
      </c>
      <c r="H380">
        <v>30</v>
      </c>
      <c r="I380">
        <v>0</v>
      </c>
      <c r="J380">
        <v>0</v>
      </c>
    </row>
    <row r="381" spans="1:10" x14ac:dyDescent="0.35">
      <c r="A381" t="s">
        <v>911</v>
      </c>
      <c r="B381" t="s">
        <v>146</v>
      </c>
      <c r="C381">
        <v>0.29199999999999998</v>
      </c>
      <c r="D381">
        <v>0.443</v>
      </c>
      <c r="E381">
        <v>0.61199999999999999</v>
      </c>
      <c r="F381">
        <v>0.09</v>
      </c>
      <c r="G381">
        <v>0.57899999999999996</v>
      </c>
      <c r="H381">
        <v>32</v>
      </c>
      <c r="I381">
        <v>0</v>
      </c>
      <c r="J381">
        <v>0</v>
      </c>
    </row>
    <row r="382" spans="1:10" x14ac:dyDescent="0.35">
      <c r="A382" t="s">
        <v>491</v>
      </c>
      <c r="B382" t="s">
        <v>146</v>
      </c>
      <c r="C382">
        <v>0.54700000000000004</v>
      </c>
      <c r="D382">
        <v>0.76500000000000001</v>
      </c>
      <c r="E382">
        <v>1.8759999999999999</v>
      </c>
      <c r="F382">
        <v>0.26400000000000001</v>
      </c>
      <c r="G382">
        <v>0.873</v>
      </c>
      <c r="H382">
        <v>32</v>
      </c>
      <c r="I382">
        <v>0</v>
      </c>
      <c r="J382">
        <v>0</v>
      </c>
    </row>
    <row r="383" spans="1:10" x14ac:dyDescent="0.35">
      <c r="A383" t="s">
        <v>492</v>
      </c>
      <c r="B383" t="s">
        <v>146</v>
      </c>
      <c r="C383">
        <v>0.51100000000000001</v>
      </c>
      <c r="D383">
        <v>0.79300000000000004</v>
      </c>
      <c r="E383">
        <v>1.8540000000000001</v>
      </c>
      <c r="F383">
        <v>0.248</v>
      </c>
      <c r="G383">
        <v>1.0489999999999999</v>
      </c>
      <c r="H383">
        <v>32</v>
      </c>
      <c r="I383">
        <v>0</v>
      </c>
      <c r="J383">
        <v>0</v>
      </c>
    </row>
    <row r="384" spans="1:10" x14ac:dyDescent="0.35">
      <c r="A384" t="s">
        <v>493</v>
      </c>
      <c r="B384" t="s">
        <v>146</v>
      </c>
      <c r="C384">
        <v>0.47499999999999998</v>
      </c>
      <c r="D384">
        <v>0.78</v>
      </c>
      <c r="E384">
        <v>1.399</v>
      </c>
      <c r="F384">
        <v>0.22700000000000001</v>
      </c>
      <c r="G384">
        <v>1.0720000000000001</v>
      </c>
      <c r="H384">
        <v>32</v>
      </c>
      <c r="I384">
        <v>0</v>
      </c>
      <c r="J384">
        <v>0</v>
      </c>
    </row>
    <row r="385" spans="1:10" x14ac:dyDescent="0.35">
      <c r="A385" t="s">
        <v>36</v>
      </c>
      <c r="B385" t="s">
        <v>146</v>
      </c>
      <c r="C385">
        <v>0.245</v>
      </c>
      <c r="D385">
        <v>0.40500000000000003</v>
      </c>
      <c r="E385">
        <v>0.69</v>
      </c>
      <c r="F385">
        <v>0.111</v>
      </c>
      <c r="G385">
        <v>0.57499999999999996</v>
      </c>
      <c r="H385">
        <v>32</v>
      </c>
      <c r="I385">
        <v>0</v>
      </c>
      <c r="J385">
        <v>0</v>
      </c>
    </row>
    <row r="386" spans="1:10" x14ac:dyDescent="0.35">
      <c r="A386" t="s">
        <v>494</v>
      </c>
      <c r="B386" t="s">
        <v>146</v>
      </c>
      <c r="C386">
        <v>0.25</v>
      </c>
      <c r="D386">
        <v>0.437</v>
      </c>
      <c r="E386">
        <v>0.66200000000000003</v>
      </c>
      <c r="F386">
        <v>0.11600000000000001</v>
      </c>
      <c r="G386">
        <v>0.625</v>
      </c>
      <c r="H386">
        <v>32</v>
      </c>
      <c r="I386">
        <v>0</v>
      </c>
      <c r="J386">
        <v>0</v>
      </c>
    </row>
    <row r="387" spans="1:10" x14ac:dyDescent="0.35">
      <c r="A387" t="s">
        <v>495</v>
      </c>
      <c r="B387" t="s">
        <v>146</v>
      </c>
      <c r="C387">
        <v>0.70499999999999996</v>
      </c>
      <c r="D387">
        <v>1.2110000000000001</v>
      </c>
      <c r="E387">
        <v>3.9550000000000001</v>
      </c>
      <c r="F387">
        <v>0.56200000000000006</v>
      </c>
      <c r="G387">
        <v>1.5489999999999999</v>
      </c>
      <c r="H387">
        <v>35</v>
      </c>
      <c r="I387">
        <v>0</v>
      </c>
      <c r="J387">
        <v>0</v>
      </c>
    </row>
    <row r="388" spans="1:10" x14ac:dyDescent="0.35">
      <c r="A388" t="s">
        <v>496</v>
      </c>
      <c r="B388" t="s">
        <v>146</v>
      </c>
      <c r="C388">
        <v>0.215</v>
      </c>
      <c r="D388">
        <v>0.36699999999999999</v>
      </c>
      <c r="E388">
        <v>0.85899999999999999</v>
      </c>
      <c r="F388">
        <v>0.14000000000000001</v>
      </c>
      <c r="G388">
        <v>0.56799999999999995</v>
      </c>
      <c r="H388">
        <v>35</v>
      </c>
      <c r="I388">
        <v>0</v>
      </c>
      <c r="J388">
        <v>0</v>
      </c>
    </row>
    <row r="389" spans="1:10" x14ac:dyDescent="0.35">
      <c r="A389" t="s">
        <v>497</v>
      </c>
      <c r="B389" t="s">
        <v>146</v>
      </c>
      <c r="C389">
        <v>0.21299999999999999</v>
      </c>
      <c r="D389">
        <v>1.0880000000000001</v>
      </c>
      <c r="E389">
        <v>3.5760000000000001</v>
      </c>
      <c r="F389">
        <v>1.2649999999999999</v>
      </c>
      <c r="G389">
        <v>3.2519999999999998</v>
      </c>
      <c r="H389">
        <v>140</v>
      </c>
      <c r="I389">
        <v>0</v>
      </c>
      <c r="J389">
        <v>0</v>
      </c>
    </row>
    <row r="390" spans="1:10" x14ac:dyDescent="0.35">
      <c r="A390" t="s">
        <v>37</v>
      </c>
      <c r="B390" t="s">
        <v>146</v>
      </c>
      <c r="C390">
        <v>0.36699999999999999</v>
      </c>
      <c r="D390">
        <v>0.65300000000000002</v>
      </c>
      <c r="E390">
        <v>2.1030000000000002</v>
      </c>
      <c r="F390">
        <v>0.33700000000000002</v>
      </c>
      <c r="G390">
        <v>0.82499999999999996</v>
      </c>
      <c r="H390">
        <v>35</v>
      </c>
      <c r="I390">
        <v>0</v>
      </c>
      <c r="J390">
        <v>0</v>
      </c>
    </row>
    <row r="391" spans="1:10" x14ac:dyDescent="0.35">
      <c r="A391" t="s">
        <v>498</v>
      </c>
      <c r="B391" t="s">
        <v>146</v>
      </c>
      <c r="C391">
        <v>0.70199999999999996</v>
      </c>
      <c r="D391">
        <v>1.304</v>
      </c>
      <c r="E391">
        <v>3.69</v>
      </c>
      <c r="F391">
        <v>0.68400000000000005</v>
      </c>
      <c r="G391">
        <v>2.367</v>
      </c>
      <c r="H391">
        <v>35</v>
      </c>
      <c r="I391">
        <v>0</v>
      </c>
      <c r="J391">
        <v>0</v>
      </c>
    </row>
    <row r="392" spans="1:10" x14ac:dyDescent="0.35">
      <c r="A392" t="s">
        <v>499</v>
      </c>
      <c r="B392" t="s">
        <v>146</v>
      </c>
      <c r="C392">
        <v>0.94599999999999995</v>
      </c>
      <c r="D392">
        <v>1.425</v>
      </c>
      <c r="E392">
        <v>2.0720000000000001</v>
      </c>
      <c r="F392">
        <v>0.24299999999999999</v>
      </c>
      <c r="G392">
        <v>1.6679999999999999</v>
      </c>
      <c r="H392">
        <v>31</v>
      </c>
      <c r="I392">
        <v>4</v>
      </c>
      <c r="J392">
        <v>0</v>
      </c>
    </row>
    <row r="393" spans="1:10" x14ac:dyDescent="0.35">
      <c r="A393" t="s">
        <v>500</v>
      </c>
      <c r="B393" t="s">
        <v>146</v>
      </c>
      <c r="C393">
        <v>0.17699999999999999</v>
      </c>
      <c r="D393">
        <v>0.26700000000000002</v>
      </c>
      <c r="E393">
        <v>0.433</v>
      </c>
      <c r="F393">
        <v>6.5000000000000002E-2</v>
      </c>
      <c r="G393">
        <v>0.35199999999999998</v>
      </c>
      <c r="H393">
        <v>31</v>
      </c>
      <c r="I393">
        <v>0</v>
      </c>
      <c r="J393">
        <v>0</v>
      </c>
    </row>
    <row r="394" spans="1:10" x14ac:dyDescent="0.35">
      <c r="A394" t="s">
        <v>38</v>
      </c>
      <c r="B394" t="s">
        <v>146</v>
      </c>
      <c r="C394">
        <v>0.39700000000000002</v>
      </c>
      <c r="D394">
        <v>0.71199999999999997</v>
      </c>
      <c r="E394">
        <v>2.4590000000000001</v>
      </c>
      <c r="F394">
        <v>0.379</v>
      </c>
      <c r="G394">
        <v>0.84199999999999997</v>
      </c>
      <c r="H394">
        <v>31</v>
      </c>
      <c r="I394">
        <v>0</v>
      </c>
      <c r="J394">
        <v>0</v>
      </c>
    </row>
    <row r="395" spans="1:10" x14ac:dyDescent="0.35">
      <c r="A395" t="s">
        <v>501</v>
      </c>
      <c r="B395" t="s">
        <v>146</v>
      </c>
      <c r="C395">
        <v>1.222</v>
      </c>
      <c r="D395">
        <v>1.466</v>
      </c>
      <c r="E395">
        <v>1.9550000000000001</v>
      </c>
      <c r="F395">
        <v>0.17100000000000001</v>
      </c>
      <c r="G395">
        <v>1.679</v>
      </c>
      <c r="H395">
        <v>31</v>
      </c>
      <c r="I395">
        <v>0</v>
      </c>
      <c r="J395">
        <v>0</v>
      </c>
    </row>
    <row r="396" spans="1:10" x14ac:dyDescent="0.35">
      <c r="A396" t="s">
        <v>502</v>
      </c>
      <c r="B396" t="s">
        <v>146</v>
      </c>
      <c r="C396">
        <v>0.69599999999999995</v>
      </c>
      <c r="D396">
        <v>1.3080000000000001</v>
      </c>
      <c r="E396">
        <v>3.589</v>
      </c>
      <c r="F396">
        <v>0.68899999999999995</v>
      </c>
      <c r="G396">
        <v>2.1080000000000001</v>
      </c>
      <c r="H396">
        <v>35</v>
      </c>
      <c r="I396">
        <v>1</v>
      </c>
      <c r="J396">
        <v>0</v>
      </c>
    </row>
    <row r="397" spans="1:10" x14ac:dyDescent="0.35">
      <c r="A397" t="s">
        <v>503</v>
      </c>
      <c r="B397" t="s">
        <v>146</v>
      </c>
      <c r="C397">
        <v>0.17899999999999999</v>
      </c>
      <c r="D397">
        <v>0.35899999999999999</v>
      </c>
      <c r="E397">
        <v>0.96199999999999997</v>
      </c>
      <c r="F397">
        <v>0.16500000000000001</v>
      </c>
      <c r="G397">
        <v>0.46</v>
      </c>
      <c r="H397">
        <v>35</v>
      </c>
      <c r="I397">
        <v>0</v>
      </c>
      <c r="J397">
        <v>0</v>
      </c>
    </row>
    <row r="398" spans="1:10" x14ac:dyDescent="0.35">
      <c r="A398" t="s">
        <v>504</v>
      </c>
      <c r="B398" t="s">
        <v>146</v>
      </c>
      <c r="C398">
        <v>3.1509999999999998</v>
      </c>
      <c r="D398">
        <v>3.258</v>
      </c>
      <c r="E398">
        <v>3.5329999999999999</v>
      </c>
      <c r="F398">
        <v>8.4000000000000005E-2</v>
      </c>
      <c r="G398">
        <v>3.383</v>
      </c>
      <c r="H398">
        <v>35</v>
      </c>
      <c r="I398">
        <v>0</v>
      </c>
      <c r="J398">
        <v>0</v>
      </c>
    </row>
    <row r="399" spans="1:10" x14ac:dyDescent="0.35">
      <c r="A399" t="s">
        <v>505</v>
      </c>
      <c r="B399" t="s">
        <v>146</v>
      </c>
      <c r="C399">
        <v>0.26600000000000001</v>
      </c>
      <c r="D399">
        <v>0.42499999999999999</v>
      </c>
      <c r="E399">
        <v>1.03</v>
      </c>
      <c r="F399">
        <v>0.14399999999999999</v>
      </c>
      <c r="G399">
        <v>0.54300000000000004</v>
      </c>
      <c r="H399">
        <v>35</v>
      </c>
      <c r="I399">
        <v>0</v>
      </c>
      <c r="J399">
        <v>0</v>
      </c>
    </row>
    <row r="400" spans="1:10" x14ac:dyDescent="0.35">
      <c r="A400" t="s">
        <v>39</v>
      </c>
      <c r="B400" t="s">
        <v>146</v>
      </c>
      <c r="C400">
        <v>0.36499999999999999</v>
      </c>
      <c r="D400">
        <v>0.69799999999999995</v>
      </c>
      <c r="E400">
        <v>2.1160000000000001</v>
      </c>
      <c r="F400">
        <v>0.34599999999999997</v>
      </c>
      <c r="G400">
        <v>1.1439999999999999</v>
      </c>
      <c r="H400">
        <v>34</v>
      </c>
      <c r="I400">
        <v>1</v>
      </c>
      <c r="J400">
        <v>0</v>
      </c>
    </row>
    <row r="401" spans="1:10" x14ac:dyDescent="0.35">
      <c r="A401" t="s">
        <v>506</v>
      </c>
      <c r="B401" t="s">
        <v>146</v>
      </c>
      <c r="C401">
        <v>0.73499999999999999</v>
      </c>
      <c r="D401">
        <v>1.266</v>
      </c>
      <c r="E401">
        <v>3.806</v>
      </c>
      <c r="F401">
        <v>0.66300000000000003</v>
      </c>
      <c r="G401">
        <v>1.3640000000000001</v>
      </c>
      <c r="H401">
        <v>35</v>
      </c>
      <c r="I401">
        <v>1</v>
      </c>
      <c r="J401">
        <v>0</v>
      </c>
    </row>
    <row r="402" spans="1:10" x14ac:dyDescent="0.35">
      <c r="A402" t="s">
        <v>507</v>
      </c>
      <c r="B402" t="s">
        <v>146</v>
      </c>
      <c r="C402">
        <v>0.53800000000000003</v>
      </c>
      <c r="D402">
        <v>0.63800000000000001</v>
      </c>
      <c r="E402">
        <v>0.78700000000000003</v>
      </c>
      <c r="F402">
        <v>5.8000000000000003E-2</v>
      </c>
      <c r="G402">
        <v>0.70599999999999996</v>
      </c>
      <c r="H402">
        <v>35</v>
      </c>
      <c r="I402">
        <v>0</v>
      </c>
      <c r="J402">
        <v>0</v>
      </c>
    </row>
    <row r="403" spans="1:10" x14ac:dyDescent="0.35">
      <c r="A403" t="s">
        <v>40</v>
      </c>
      <c r="B403" t="s">
        <v>146</v>
      </c>
      <c r="C403">
        <v>0.37</v>
      </c>
      <c r="D403">
        <v>0.70399999999999996</v>
      </c>
      <c r="E403">
        <v>1.905</v>
      </c>
      <c r="F403">
        <v>0.33300000000000002</v>
      </c>
      <c r="G403">
        <v>0.98799999999999999</v>
      </c>
      <c r="H403">
        <v>35</v>
      </c>
      <c r="I403">
        <v>0</v>
      </c>
      <c r="J403">
        <v>0</v>
      </c>
    </row>
    <row r="404" spans="1:10" x14ac:dyDescent="0.35">
      <c r="A404" t="s">
        <v>508</v>
      </c>
      <c r="B404" t="s">
        <v>146</v>
      </c>
      <c r="C404">
        <v>0.17</v>
      </c>
      <c r="D404">
        <v>0.29199999999999998</v>
      </c>
      <c r="E404">
        <v>0.48399999999999999</v>
      </c>
      <c r="F404">
        <v>7.3999999999999996E-2</v>
      </c>
      <c r="G404">
        <v>0.40600000000000003</v>
      </c>
      <c r="H404">
        <v>35</v>
      </c>
      <c r="I404">
        <v>0</v>
      </c>
      <c r="J404">
        <v>0</v>
      </c>
    </row>
    <row r="405" spans="1:10" x14ac:dyDescent="0.35">
      <c r="A405" t="s">
        <v>509</v>
      </c>
      <c r="B405" t="s">
        <v>146</v>
      </c>
      <c r="C405">
        <v>0.35799999999999998</v>
      </c>
      <c r="D405">
        <v>0.59699999999999998</v>
      </c>
      <c r="E405">
        <v>2.0840000000000001</v>
      </c>
      <c r="F405">
        <v>0.30099999999999999</v>
      </c>
      <c r="G405">
        <v>0.71299999999999997</v>
      </c>
      <c r="H405">
        <v>35</v>
      </c>
      <c r="I405">
        <v>0</v>
      </c>
      <c r="J405">
        <v>0</v>
      </c>
    </row>
    <row r="406" spans="1:10" x14ac:dyDescent="0.35">
      <c r="A406" t="s">
        <v>510</v>
      </c>
      <c r="B406" t="s">
        <v>146</v>
      </c>
      <c r="C406">
        <v>1.4E-2</v>
      </c>
      <c r="D406">
        <v>3.1549999999999998</v>
      </c>
      <c r="E406">
        <v>4.0510000000000002</v>
      </c>
      <c r="F406">
        <v>0.184</v>
      </c>
      <c r="G406">
        <v>3.222</v>
      </c>
      <c r="H406">
        <v>419</v>
      </c>
      <c r="I406">
        <v>0</v>
      </c>
      <c r="J406">
        <v>0</v>
      </c>
    </row>
    <row r="407" spans="1:10" x14ac:dyDescent="0.35">
      <c r="A407" t="s">
        <v>41</v>
      </c>
      <c r="B407" t="s">
        <v>146</v>
      </c>
      <c r="C407">
        <v>0.46300000000000002</v>
      </c>
      <c r="D407">
        <v>0.63</v>
      </c>
      <c r="E407">
        <v>0.79700000000000004</v>
      </c>
      <c r="F407">
        <v>0.10199999999999999</v>
      </c>
      <c r="G407">
        <v>0.75700000000000001</v>
      </c>
      <c r="H407">
        <v>12</v>
      </c>
      <c r="I407">
        <v>0</v>
      </c>
      <c r="J407">
        <v>0</v>
      </c>
    </row>
    <row r="408" spans="1:10" x14ac:dyDescent="0.35">
      <c r="A408" t="s">
        <v>511</v>
      </c>
      <c r="B408" t="s">
        <v>146</v>
      </c>
      <c r="C408">
        <v>0.52400000000000002</v>
      </c>
      <c r="D408">
        <v>0.73499999999999999</v>
      </c>
      <c r="E408">
        <v>1.7729999999999999</v>
      </c>
      <c r="F408">
        <v>0.27200000000000002</v>
      </c>
      <c r="G408">
        <v>0.87</v>
      </c>
      <c r="H408">
        <v>18</v>
      </c>
      <c r="I408">
        <v>0</v>
      </c>
      <c r="J408">
        <v>0</v>
      </c>
    </row>
    <row r="409" spans="1:10" x14ac:dyDescent="0.35">
      <c r="A409" t="s">
        <v>512</v>
      </c>
      <c r="B409" t="s">
        <v>146</v>
      </c>
      <c r="C409">
        <v>0.67200000000000004</v>
      </c>
      <c r="D409">
        <v>1.149</v>
      </c>
      <c r="E409">
        <v>1.5229999999999999</v>
      </c>
      <c r="F409">
        <v>0.26300000000000001</v>
      </c>
      <c r="G409">
        <v>1.482</v>
      </c>
      <c r="H409">
        <v>18</v>
      </c>
      <c r="I409">
        <v>0</v>
      </c>
      <c r="J409">
        <v>0</v>
      </c>
    </row>
    <row r="410" spans="1:10" x14ac:dyDescent="0.35">
      <c r="A410" t="s">
        <v>513</v>
      </c>
      <c r="B410" t="s">
        <v>146</v>
      </c>
      <c r="C410">
        <v>0.17100000000000001</v>
      </c>
      <c r="D410">
        <v>0.34200000000000003</v>
      </c>
      <c r="E410">
        <v>1.548</v>
      </c>
      <c r="F410">
        <v>0.16500000000000001</v>
      </c>
      <c r="G410">
        <v>0.48099999999999998</v>
      </c>
      <c r="H410">
        <v>329</v>
      </c>
      <c r="I410">
        <v>0</v>
      </c>
      <c r="J410">
        <v>0</v>
      </c>
    </row>
    <row r="411" spans="1:10" x14ac:dyDescent="0.35">
      <c r="A411" t="s">
        <v>514</v>
      </c>
      <c r="B411" t="s">
        <v>146</v>
      </c>
      <c r="C411">
        <v>0.67900000000000005</v>
      </c>
      <c r="D411">
        <v>1.089</v>
      </c>
      <c r="E411">
        <v>2.3620000000000001</v>
      </c>
      <c r="F411">
        <v>0.316</v>
      </c>
      <c r="G411">
        <v>1.361</v>
      </c>
      <c r="H411">
        <v>34</v>
      </c>
      <c r="I411">
        <v>1</v>
      </c>
      <c r="J411">
        <v>0</v>
      </c>
    </row>
    <row r="412" spans="1:10" x14ac:dyDescent="0.35">
      <c r="A412" t="s">
        <v>515</v>
      </c>
      <c r="B412" t="s">
        <v>146</v>
      </c>
      <c r="C412">
        <v>0.47099999999999997</v>
      </c>
      <c r="D412">
        <v>0.73299999999999998</v>
      </c>
      <c r="E412">
        <v>1.6140000000000001</v>
      </c>
      <c r="F412">
        <v>0.215</v>
      </c>
      <c r="G412">
        <v>0.89400000000000002</v>
      </c>
      <c r="H412">
        <v>34</v>
      </c>
      <c r="I412">
        <v>0</v>
      </c>
      <c r="J412">
        <v>0</v>
      </c>
    </row>
    <row r="413" spans="1:10" x14ac:dyDescent="0.35">
      <c r="A413" t="s">
        <v>516</v>
      </c>
      <c r="B413" t="s">
        <v>146</v>
      </c>
      <c r="C413">
        <v>3.0619999999999998</v>
      </c>
      <c r="D413">
        <v>3.0790000000000002</v>
      </c>
      <c r="E413">
        <v>3.11</v>
      </c>
      <c r="F413">
        <v>1.0999999999999999E-2</v>
      </c>
      <c r="G413">
        <v>3.0960000000000001</v>
      </c>
      <c r="H413">
        <v>34</v>
      </c>
      <c r="I413">
        <v>0</v>
      </c>
      <c r="J413">
        <v>0</v>
      </c>
    </row>
    <row r="414" spans="1:10" x14ac:dyDescent="0.35">
      <c r="A414" t="s">
        <v>517</v>
      </c>
      <c r="B414" t="s">
        <v>146</v>
      </c>
      <c r="C414">
        <v>1.2270000000000001</v>
      </c>
      <c r="D414">
        <v>1.57</v>
      </c>
      <c r="E414">
        <v>2.3490000000000002</v>
      </c>
      <c r="F414">
        <v>0.218</v>
      </c>
      <c r="G414">
        <v>1.758</v>
      </c>
      <c r="H414">
        <v>34</v>
      </c>
      <c r="I414">
        <v>0</v>
      </c>
      <c r="J414">
        <v>0</v>
      </c>
    </row>
    <row r="415" spans="1:10" x14ac:dyDescent="0.35">
      <c r="A415" t="s">
        <v>518</v>
      </c>
      <c r="B415" t="s">
        <v>146</v>
      </c>
      <c r="C415">
        <v>3.383</v>
      </c>
      <c r="D415">
        <v>4.8979999999999997</v>
      </c>
      <c r="E415">
        <v>11.904999999999999</v>
      </c>
      <c r="F415">
        <v>2.085</v>
      </c>
      <c r="G415">
        <v>7.3710000000000004</v>
      </c>
      <c r="H415">
        <v>34</v>
      </c>
      <c r="I415">
        <v>0</v>
      </c>
      <c r="J415">
        <v>0</v>
      </c>
    </row>
    <row r="416" spans="1:10" x14ac:dyDescent="0.35">
      <c r="A416" t="s">
        <v>519</v>
      </c>
      <c r="B416" t="s">
        <v>146</v>
      </c>
      <c r="C416">
        <v>1.3560000000000001</v>
      </c>
      <c r="D416">
        <v>1.591</v>
      </c>
      <c r="E416">
        <v>2.149</v>
      </c>
      <c r="F416">
        <v>0.16700000000000001</v>
      </c>
      <c r="G416">
        <v>1.837</v>
      </c>
      <c r="H416">
        <v>34</v>
      </c>
      <c r="I416">
        <v>0</v>
      </c>
      <c r="J416">
        <v>0</v>
      </c>
    </row>
    <row r="417" spans="1:10" x14ac:dyDescent="0.35">
      <c r="A417" t="s">
        <v>520</v>
      </c>
      <c r="B417" t="s">
        <v>146</v>
      </c>
      <c r="C417">
        <v>3.4009999999999998</v>
      </c>
      <c r="D417">
        <v>3.8730000000000002</v>
      </c>
      <c r="E417">
        <v>5.35</v>
      </c>
      <c r="F417">
        <v>0.48399999999999999</v>
      </c>
      <c r="G417">
        <v>4.5759999999999996</v>
      </c>
      <c r="H417">
        <v>34</v>
      </c>
      <c r="I417">
        <v>0</v>
      </c>
      <c r="J417">
        <v>0</v>
      </c>
    </row>
    <row r="418" spans="1:10" x14ac:dyDescent="0.35">
      <c r="A418" t="s">
        <v>521</v>
      </c>
      <c r="B418" t="s">
        <v>146</v>
      </c>
      <c r="C418">
        <v>1.387</v>
      </c>
      <c r="D418">
        <v>1.59</v>
      </c>
      <c r="E418">
        <v>1.893</v>
      </c>
      <c r="F418">
        <v>0.13800000000000001</v>
      </c>
      <c r="G418">
        <v>1.8029999999999999</v>
      </c>
      <c r="H418">
        <v>34</v>
      </c>
      <c r="I418">
        <v>0</v>
      </c>
      <c r="J418">
        <v>0</v>
      </c>
    </row>
    <row r="419" spans="1:10" x14ac:dyDescent="0.35">
      <c r="A419" t="s">
        <v>42</v>
      </c>
      <c r="B419" t="s">
        <v>146</v>
      </c>
      <c r="C419">
        <v>0.36699999999999999</v>
      </c>
      <c r="D419">
        <v>0.54800000000000004</v>
      </c>
      <c r="E419">
        <v>1.0329999999999999</v>
      </c>
      <c r="F419">
        <v>0.16300000000000001</v>
      </c>
      <c r="G419">
        <v>0.80100000000000005</v>
      </c>
      <c r="H419">
        <v>34</v>
      </c>
      <c r="I419">
        <v>0</v>
      </c>
      <c r="J419">
        <v>0</v>
      </c>
    </row>
    <row r="420" spans="1:10" x14ac:dyDescent="0.35">
      <c r="A420" t="s">
        <v>912</v>
      </c>
      <c r="B420" t="s">
        <v>146</v>
      </c>
      <c r="C420">
        <v>0.28100000000000003</v>
      </c>
      <c r="D420">
        <v>0.51800000000000002</v>
      </c>
      <c r="E420">
        <v>1.361</v>
      </c>
      <c r="F420">
        <v>0.23200000000000001</v>
      </c>
      <c r="G420">
        <v>0.83399999999999996</v>
      </c>
      <c r="H420">
        <v>41</v>
      </c>
      <c r="I420">
        <v>0</v>
      </c>
      <c r="J420">
        <v>0</v>
      </c>
    </row>
    <row r="421" spans="1:10" x14ac:dyDescent="0.35">
      <c r="A421" t="s">
        <v>522</v>
      </c>
      <c r="B421" t="s">
        <v>146</v>
      </c>
      <c r="C421">
        <v>0.499</v>
      </c>
      <c r="D421">
        <v>0.89600000000000002</v>
      </c>
      <c r="E421">
        <v>3.1619999999999999</v>
      </c>
      <c r="F421">
        <v>0.52400000000000002</v>
      </c>
      <c r="G421">
        <v>1.323</v>
      </c>
      <c r="H421">
        <v>41</v>
      </c>
      <c r="I421">
        <v>0</v>
      </c>
      <c r="J421">
        <v>0</v>
      </c>
    </row>
    <row r="422" spans="1:10" x14ac:dyDescent="0.35">
      <c r="A422" t="s">
        <v>523</v>
      </c>
      <c r="B422" t="s">
        <v>146</v>
      </c>
      <c r="C422">
        <v>0.59</v>
      </c>
      <c r="D422">
        <v>0.96399999999999997</v>
      </c>
      <c r="E422">
        <v>3.0569999999999999</v>
      </c>
      <c r="F422">
        <v>0.60299999999999998</v>
      </c>
      <c r="G422">
        <v>1.1879999999999999</v>
      </c>
      <c r="H422">
        <v>41</v>
      </c>
      <c r="I422">
        <v>0</v>
      </c>
      <c r="J422">
        <v>0</v>
      </c>
    </row>
    <row r="423" spans="1:10" x14ac:dyDescent="0.35">
      <c r="A423" t="s">
        <v>524</v>
      </c>
      <c r="B423" t="s">
        <v>146</v>
      </c>
      <c r="C423">
        <v>0.46500000000000002</v>
      </c>
      <c r="D423">
        <v>0.79400000000000004</v>
      </c>
      <c r="E423">
        <v>1.405</v>
      </c>
      <c r="F423">
        <v>0.23300000000000001</v>
      </c>
      <c r="G423">
        <v>1.0840000000000001</v>
      </c>
      <c r="H423">
        <v>41</v>
      </c>
      <c r="I423">
        <v>0</v>
      </c>
      <c r="J423">
        <v>0</v>
      </c>
    </row>
    <row r="424" spans="1:10" x14ac:dyDescent="0.35">
      <c r="A424" t="s">
        <v>44</v>
      </c>
      <c r="B424" t="s">
        <v>146</v>
      </c>
      <c r="C424">
        <v>0.253</v>
      </c>
      <c r="D424">
        <v>0.40799999999999997</v>
      </c>
      <c r="E424">
        <v>1.1080000000000001</v>
      </c>
      <c r="F424">
        <v>0.161</v>
      </c>
      <c r="G424">
        <v>0.54300000000000004</v>
      </c>
      <c r="H424">
        <v>40</v>
      </c>
      <c r="I424">
        <v>1</v>
      </c>
      <c r="J424">
        <v>0</v>
      </c>
    </row>
    <row r="425" spans="1:10" x14ac:dyDescent="0.35">
      <c r="A425" t="s">
        <v>525</v>
      </c>
      <c r="B425" t="s">
        <v>146</v>
      </c>
      <c r="C425">
        <v>0.27800000000000002</v>
      </c>
      <c r="D425">
        <v>0.44500000000000001</v>
      </c>
      <c r="E425">
        <v>1.335</v>
      </c>
      <c r="F425">
        <v>0.17399999999999999</v>
      </c>
      <c r="G425">
        <v>0.55000000000000004</v>
      </c>
      <c r="H425">
        <v>41</v>
      </c>
      <c r="I425">
        <v>0</v>
      </c>
      <c r="J425">
        <v>0</v>
      </c>
    </row>
    <row r="426" spans="1:10" x14ac:dyDescent="0.35">
      <c r="A426" t="s">
        <v>526</v>
      </c>
      <c r="B426" t="s">
        <v>146</v>
      </c>
      <c r="C426">
        <v>3.1389999999999998</v>
      </c>
      <c r="D426">
        <v>3.294</v>
      </c>
      <c r="E426">
        <v>4.5309999999999997</v>
      </c>
      <c r="F426">
        <v>0.17499999999999999</v>
      </c>
      <c r="G426">
        <v>3.4169999999999998</v>
      </c>
      <c r="H426">
        <v>126</v>
      </c>
      <c r="I426">
        <v>0</v>
      </c>
      <c r="J426">
        <v>0</v>
      </c>
    </row>
    <row r="427" spans="1:10" x14ac:dyDescent="0.35">
      <c r="A427" t="s">
        <v>45</v>
      </c>
      <c r="B427" t="s">
        <v>146</v>
      </c>
      <c r="C427">
        <v>1.8740000000000001</v>
      </c>
      <c r="D427">
        <v>2.5819999999999999</v>
      </c>
      <c r="E427">
        <v>3.6019999999999999</v>
      </c>
      <c r="F427">
        <v>0.47299999999999998</v>
      </c>
      <c r="G427">
        <v>3.153</v>
      </c>
      <c r="H427">
        <v>18</v>
      </c>
      <c r="I427">
        <v>0</v>
      </c>
      <c r="J427">
        <v>0</v>
      </c>
    </row>
    <row r="428" spans="1:10" x14ac:dyDescent="0.35">
      <c r="A428" t="s">
        <v>527</v>
      </c>
      <c r="B428" t="s">
        <v>146</v>
      </c>
      <c r="C428">
        <v>0.183</v>
      </c>
      <c r="D428">
        <v>0.91200000000000003</v>
      </c>
      <c r="E428">
        <v>4.4809999999999999</v>
      </c>
      <c r="F428">
        <v>0.55100000000000005</v>
      </c>
      <c r="G428">
        <v>1.597</v>
      </c>
      <c r="H428">
        <v>378</v>
      </c>
      <c r="I428">
        <v>0</v>
      </c>
      <c r="J428">
        <v>0</v>
      </c>
    </row>
    <row r="429" spans="1:10" x14ac:dyDescent="0.35">
      <c r="A429" t="s">
        <v>528</v>
      </c>
      <c r="B429" t="s">
        <v>146</v>
      </c>
      <c r="C429">
        <v>0.78</v>
      </c>
      <c r="D429">
        <v>1.538</v>
      </c>
      <c r="E429">
        <v>5.024</v>
      </c>
      <c r="F429">
        <v>1.0920000000000001</v>
      </c>
      <c r="G429">
        <v>3.302</v>
      </c>
      <c r="H429">
        <v>18</v>
      </c>
      <c r="I429">
        <v>0</v>
      </c>
      <c r="J429">
        <v>0</v>
      </c>
    </row>
    <row r="430" spans="1:10" x14ac:dyDescent="0.35">
      <c r="A430" t="s">
        <v>529</v>
      </c>
      <c r="B430" t="s">
        <v>146</v>
      </c>
      <c r="C430">
        <v>1.427</v>
      </c>
      <c r="D430">
        <v>1.9279999999999999</v>
      </c>
      <c r="E430">
        <v>2.677</v>
      </c>
      <c r="F430">
        <v>0.33100000000000002</v>
      </c>
      <c r="G430">
        <v>2.4569999999999999</v>
      </c>
      <c r="H430">
        <v>18</v>
      </c>
      <c r="I430">
        <v>0</v>
      </c>
      <c r="J430">
        <v>0</v>
      </c>
    </row>
    <row r="431" spans="1:10" x14ac:dyDescent="0.35">
      <c r="A431" t="s">
        <v>530</v>
      </c>
      <c r="B431" t="s">
        <v>146</v>
      </c>
      <c r="C431">
        <v>0.72399999999999998</v>
      </c>
      <c r="D431">
        <v>1.4039999999999999</v>
      </c>
      <c r="E431">
        <v>5.2460000000000004</v>
      </c>
      <c r="F431">
        <v>0.85</v>
      </c>
      <c r="G431">
        <v>2.1110000000000002</v>
      </c>
      <c r="H431">
        <v>29</v>
      </c>
      <c r="I431">
        <v>0</v>
      </c>
      <c r="J431">
        <v>0</v>
      </c>
    </row>
    <row r="432" spans="1:10" x14ac:dyDescent="0.35">
      <c r="A432" t="s">
        <v>531</v>
      </c>
      <c r="B432" t="s">
        <v>146</v>
      </c>
      <c r="C432">
        <v>4.2670000000000003</v>
      </c>
      <c r="D432">
        <v>5.61</v>
      </c>
      <c r="E432">
        <v>8.3559999999999999</v>
      </c>
      <c r="F432">
        <v>0.70799999999999996</v>
      </c>
      <c r="G432">
        <v>6.23</v>
      </c>
      <c r="H432">
        <v>29</v>
      </c>
      <c r="I432">
        <v>0</v>
      </c>
      <c r="J432">
        <v>0</v>
      </c>
    </row>
    <row r="433" spans="1:10" x14ac:dyDescent="0.35">
      <c r="A433" t="s">
        <v>532</v>
      </c>
      <c r="B433" t="s">
        <v>146</v>
      </c>
      <c r="C433">
        <v>1.054</v>
      </c>
      <c r="D433">
        <v>1.325</v>
      </c>
      <c r="E433">
        <v>4.0679999999999996</v>
      </c>
      <c r="F433">
        <v>0.54400000000000004</v>
      </c>
      <c r="G433">
        <v>1.5880000000000001</v>
      </c>
      <c r="H433">
        <v>29</v>
      </c>
      <c r="I433">
        <v>0</v>
      </c>
      <c r="J433">
        <v>0</v>
      </c>
    </row>
    <row r="434" spans="1:10" x14ac:dyDescent="0.35">
      <c r="A434" t="s">
        <v>46</v>
      </c>
      <c r="B434" t="s">
        <v>146</v>
      </c>
      <c r="C434">
        <v>0.38800000000000001</v>
      </c>
      <c r="D434">
        <v>0.59399999999999997</v>
      </c>
      <c r="E434">
        <v>0.93799999999999994</v>
      </c>
      <c r="F434">
        <v>0.152</v>
      </c>
      <c r="G434">
        <v>0.86599999999999999</v>
      </c>
      <c r="H434">
        <v>29</v>
      </c>
      <c r="I434">
        <v>0</v>
      </c>
      <c r="J434">
        <v>0</v>
      </c>
    </row>
    <row r="435" spans="1:10" x14ac:dyDescent="0.35">
      <c r="A435" t="s">
        <v>533</v>
      </c>
      <c r="B435" t="s">
        <v>146</v>
      </c>
      <c r="C435">
        <v>5.6139999999999999</v>
      </c>
      <c r="D435">
        <v>7.0439999999999996</v>
      </c>
      <c r="E435">
        <v>8.8569999999999993</v>
      </c>
      <c r="F435">
        <v>0.71399999999999997</v>
      </c>
      <c r="G435">
        <v>8.11</v>
      </c>
      <c r="H435">
        <v>29</v>
      </c>
      <c r="I435">
        <v>0</v>
      </c>
      <c r="J435">
        <v>0</v>
      </c>
    </row>
    <row r="436" spans="1:10" x14ac:dyDescent="0.35">
      <c r="A436" t="s">
        <v>534</v>
      </c>
      <c r="B436" t="s">
        <v>146</v>
      </c>
      <c r="C436">
        <v>7.6980000000000004</v>
      </c>
      <c r="D436">
        <v>11.808999999999999</v>
      </c>
      <c r="E436">
        <v>13.698</v>
      </c>
      <c r="F436">
        <v>1.194</v>
      </c>
      <c r="G436">
        <v>13.44</v>
      </c>
      <c r="H436">
        <v>29</v>
      </c>
      <c r="I436">
        <v>0</v>
      </c>
      <c r="J436">
        <v>0</v>
      </c>
    </row>
    <row r="437" spans="1:10" x14ac:dyDescent="0.35">
      <c r="A437" t="s">
        <v>535</v>
      </c>
      <c r="B437" t="s">
        <v>146</v>
      </c>
      <c r="C437">
        <v>10.98</v>
      </c>
      <c r="D437">
        <v>14.061999999999999</v>
      </c>
      <c r="E437">
        <v>16.716000000000001</v>
      </c>
      <c r="F437">
        <v>1.4990000000000001</v>
      </c>
      <c r="G437">
        <v>15.726000000000001</v>
      </c>
      <c r="H437">
        <v>29</v>
      </c>
      <c r="I437">
        <v>0</v>
      </c>
      <c r="J437">
        <v>0</v>
      </c>
    </row>
    <row r="438" spans="1:10" x14ac:dyDescent="0.35">
      <c r="A438" t="s">
        <v>536</v>
      </c>
      <c r="B438" t="s">
        <v>146</v>
      </c>
      <c r="C438">
        <v>4.7E-2</v>
      </c>
      <c r="D438">
        <v>6.2E-2</v>
      </c>
      <c r="E438">
        <v>0.155</v>
      </c>
      <c r="F438">
        <v>1.9E-2</v>
      </c>
      <c r="G438">
        <v>7.0999999999999994E-2</v>
      </c>
      <c r="H438">
        <v>29</v>
      </c>
      <c r="I438">
        <v>0</v>
      </c>
      <c r="J438">
        <v>0</v>
      </c>
    </row>
    <row r="439" spans="1:10" x14ac:dyDescent="0.35">
      <c r="A439" t="s">
        <v>537</v>
      </c>
      <c r="B439" t="s">
        <v>146</v>
      </c>
      <c r="C439">
        <v>3.1429999999999998</v>
      </c>
      <c r="D439">
        <v>3.44</v>
      </c>
      <c r="E439">
        <v>3.9470000000000001</v>
      </c>
      <c r="F439">
        <v>0.17100000000000001</v>
      </c>
      <c r="G439">
        <v>3.6030000000000002</v>
      </c>
      <c r="H439">
        <v>29</v>
      </c>
      <c r="I439">
        <v>0</v>
      </c>
      <c r="J439">
        <v>0</v>
      </c>
    </row>
    <row r="440" spans="1:10" x14ac:dyDescent="0.35">
      <c r="A440" t="s">
        <v>47</v>
      </c>
      <c r="B440" t="s">
        <v>146</v>
      </c>
      <c r="C440">
        <v>1.1200000000000001</v>
      </c>
      <c r="D440">
        <v>1.556</v>
      </c>
      <c r="E440">
        <v>2.2930000000000001</v>
      </c>
      <c r="F440">
        <v>0.253</v>
      </c>
      <c r="G440">
        <v>1.88</v>
      </c>
      <c r="H440">
        <v>29</v>
      </c>
      <c r="I440">
        <v>0</v>
      </c>
      <c r="J440">
        <v>0</v>
      </c>
    </row>
    <row r="441" spans="1:10" x14ac:dyDescent="0.35">
      <c r="A441" t="s">
        <v>538</v>
      </c>
      <c r="B441" t="s">
        <v>146</v>
      </c>
      <c r="C441">
        <v>1.1879999999999999</v>
      </c>
      <c r="D441">
        <v>1.8460000000000001</v>
      </c>
      <c r="E441">
        <v>2.7850000000000001</v>
      </c>
      <c r="F441">
        <v>0.38200000000000001</v>
      </c>
      <c r="G441">
        <v>2.395</v>
      </c>
      <c r="H441">
        <v>29</v>
      </c>
      <c r="I441">
        <v>0</v>
      </c>
      <c r="J441">
        <v>0</v>
      </c>
    </row>
    <row r="442" spans="1:10" x14ac:dyDescent="0.35">
      <c r="A442" t="s">
        <v>539</v>
      </c>
      <c r="B442" t="s">
        <v>146</v>
      </c>
      <c r="C442">
        <v>1.2789999999999999</v>
      </c>
      <c r="D442">
        <v>3.1840000000000002</v>
      </c>
      <c r="E442">
        <v>5.3550000000000004</v>
      </c>
      <c r="F442">
        <v>1.01</v>
      </c>
      <c r="G442">
        <v>4.2530000000000001</v>
      </c>
      <c r="H442">
        <v>29</v>
      </c>
      <c r="I442">
        <v>0</v>
      </c>
      <c r="J442">
        <v>0</v>
      </c>
    </row>
    <row r="443" spans="1:10" x14ac:dyDescent="0.35">
      <c r="A443" t="s">
        <v>540</v>
      </c>
      <c r="B443" t="s">
        <v>146</v>
      </c>
      <c r="C443">
        <v>0.73499999999999999</v>
      </c>
      <c r="D443">
        <v>1.347</v>
      </c>
      <c r="E443">
        <v>5.19</v>
      </c>
      <c r="F443">
        <v>0.83099999999999996</v>
      </c>
      <c r="G443">
        <v>1.8720000000000001</v>
      </c>
      <c r="H443">
        <v>29</v>
      </c>
      <c r="I443">
        <v>0</v>
      </c>
      <c r="J443">
        <v>0</v>
      </c>
    </row>
    <row r="444" spans="1:10" x14ac:dyDescent="0.35">
      <c r="A444" t="s">
        <v>541</v>
      </c>
      <c r="B444" t="s">
        <v>146</v>
      </c>
      <c r="C444">
        <v>0.93100000000000005</v>
      </c>
      <c r="D444">
        <v>1.329</v>
      </c>
      <c r="E444">
        <v>3.4350000000000001</v>
      </c>
      <c r="F444">
        <v>0.51600000000000001</v>
      </c>
      <c r="G444">
        <v>1.7130000000000001</v>
      </c>
      <c r="H444">
        <v>30</v>
      </c>
      <c r="I444">
        <v>1</v>
      </c>
      <c r="J444">
        <v>0</v>
      </c>
    </row>
    <row r="445" spans="1:10" x14ac:dyDescent="0.35">
      <c r="A445" t="s">
        <v>542</v>
      </c>
      <c r="B445" t="s">
        <v>146</v>
      </c>
      <c r="C445">
        <v>0.76300000000000001</v>
      </c>
      <c r="D445">
        <v>0.93500000000000005</v>
      </c>
      <c r="E445">
        <v>1.5229999999999999</v>
      </c>
      <c r="F445">
        <v>0.14799999999999999</v>
      </c>
      <c r="G445">
        <v>1.1120000000000001</v>
      </c>
      <c r="H445">
        <v>29</v>
      </c>
      <c r="I445">
        <v>0</v>
      </c>
      <c r="J445">
        <v>0</v>
      </c>
    </row>
    <row r="446" spans="1:10" x14ac:dyDescent="0.35">
      <c r="A446" t="s">
        <v>48</v>
      </c>
      <c r="B446" t="s">
        <v>146</v>
      </c>
      <c r="C446">
        <v>1.3979999999999999</v>
      </c>
      <c r="D446">
        <v>2.2130000000000001</v>
      </c>
      <c r="E446">
        <v>4.1840000000000002</v>
      </c>
      <c r="F446">
        <v>0.71899999999999997</v>
      </c>
      <c r="G446">
        <v>3.17</v>
      </c>
      <c r="H446">
        <v>30</v>
      </c>
      <c r="I446">
        <v>0</v>
      </c>
      <c r="J446">
        <v>0</v>
      </c>
    </row>
    <row r="447" spans="1:10" x14ac:dyDescent="0.35">
      <c r="A447" t="s">
        <v>543</v>
      </c>
      <c r="B447" t="s">
        <v>146</v>
      </c>
      <c r="C447">
        <v>1.03</v>
      </c>
      <c r="D447">
        <v>1.2989999999999999</v>
      </c>
      <c r="E447">
        <v>1.7589999999999999</v>
      </c>
      <c r="F447">
        <v>0.157</v>
      </c>
      <c r="G447">
        <v>1.482</v>
      </c>
      <c r="H447">
        <v>30</v>
      </c>
      <c r="I447">
        <v>0</v>
      </c>
      <c r="J447">
        <v>0</v>
      </c>
    </row>
    <row r="448" spans="1:10" x14ac:dyDescent="0.35">
      <c r="A448" t="s">
        <v>544</v>
      </c>
      <c r="B448" t="s">
        <v>146</v>
      </c>
      <c r="C448">
        <v>5.7759999999999998</v>
      </c>
      <c r="D448">
        <v>7.7809999999999997</v>
      </c>
      <c r="E448">
        <v>10.518000000000001</v>
      </c>
      <c r="F448">
        <v>1.1459999999999999</v>
      </c>
      <c r="G448">
        <v>9.67</v>
      </c>
      <c r="H448">
        <v>29</v>
      </c>
      <c r="I448">
        <v>0</v>
      </c>
      <c r="J448">
        <v>0</v>
      </c>
    </row>
    <row r="449" spans="1:10" x14ac:dyDescent="0.35">
      <c r="A449" t="s">
        <v>545</v>
      </c>
      <c r="B449" t="s">
        <v>146</v>
      </c>
      <c r="C449">
        <v>0.92600000000000005</v>
      </c>
      <c r="D449">
        <v>1.129</v>
      </c>
      <c r="E449">
        <v>1.8240000000000001</v>
      </c>
      <c r="F449">
        <v>0.183</v>
      </c>
      <c r="G449">
        <v>1.284</v>
      </c>
      <c r="H449">
        <v>30</v>
      </c>
      <c r="I449">
        <v>0</v>
      </c>
      <c r="J449">
        <v>0</v>
      </c>
    </row>
    <row r="450" spans="1:10" x14ac:dyDescent="0.35">
      <c r="A450" t="s">
        <v>546</v>
      </c>
      <c r="B450" t="s">
        <v>146</v>
      </c>
      <c r="C450">
        <v>0.89800000000000002</v>
      </c>
      <c r="D450">
        <v>1.0840000000000001</v>
      </c>
      <c r="E450">
        <v>1.4370000000000001</v>
      </c>
      <c r="F450">
        <v>0.14000000000000001</v>
      </c>
      <c r="G450">
        <v>1.26</v>
      </c>
      <c r="H450">
        <v>30</v>
      </c>
      <c r="I450">
        <v>0</v>
      </c>
      <c r="J450">
        <v>0</v>
      </c>
    </row>
    <row r="451" spans="1:10" x14ac:dyDescent="0.35">
      <c r="A451" t="s">
        <v>547</v>
      </c>
      <c r="B451" t="s">
        <v>146</v>
      </c>
      <c r="C451">
        <v>4.8000000000000001E-2</v>
      </c>
      <c r="D451">
        <v>0.57899999999999996</v>
      </c>
      <c r="E451">
        <v>1.343</v>
      </c>
      <c r="F451">
        <v>0.52700000000000002</v>
      </c>
      <c r="G451">
        <v>1.194</v>
      </c>
      <c r="H451">
        <v>60</v>
      </c>
      <c r="I451">
        <v>0</v>
      </c>
      <c r="J451">
        <v>0</v>
      </c>
    </row>
    <row r="452" spans="1:10" x14ac:dyDescent="0.35">
      <c r="A452" t="s">
        <v>548</v>
      </c>
      <c r="B452" t="s">
        <v>146</v>
      </c>
      <c r="C452">
        <v>0.75600000000000001</v>
      </c>
      <c r="D452">
        <v>1.266</v>
      </c>
      <c r="E452">
        <v>3.7629999999999999</v>
      </c>
      <c r="F452">
        <v>0.69299999999999995</v>
      </c>
      <c r="G452">
        <v>1.5920000000000001</v>
      </c>
      <c r="H452">
        <v>30</v>
      </c>
      <c r="I452">
        <v>0</v>
      </c>
      <c r="J452">
        <v>0</v>
      </c>
    </row>
    <row r="453" spans="1:10" x14ac:dyDescent="0.35">
      <c r="A453" t="s">
        <v>549</v>
      </c>
      <c r="B453" t="s">
        <v>146</v>
      </c>
      <c r="C453">
        <v>4.0259999999999998</v>
      </c>
      <c r="D453">
        <v>4.2489999999999997</v>
      </c>
      <c r="E453">
        <v>4.4850000000000003</v>
      </c>
      <c r="F453">
        <v>0.121</v>
      </c>
      <c r="G453">
        <v>4.4050000000000002</v>
      </c>
      <c r="H453">
        <v>30</v>
      </c>
      <c r="I453">
        <v>0</v>
      </c>
      <c r="J453">
        <v>0</v>
      </c>
    </row>
    <row r="454" spans="1:10" x14ac:dyDescent="0.35">
      <c r="A454" t="s">
        <v>49</v>
      </c>
      <c r="B454" t="s">
        <v>146</v>
      </c>
      <c r="C454">
        <v>0.377</v>
      </c>
      <c r="D454">
        <v>0.64600000000000002</v>
      </c>
      <c r="E454">
        <v>2.5099999999999998</v>
      </c>
      <c r="F454">
        <v>0.38300000000000001</v>
      </c>
      <c r="G454">
        <v>0.88500000000000001</v>
      </c>
      <c r="H454">
        <v>30</v>
      </c>
      <c r="I454">
        <v>0</v>
      </c>
      <c r="J454">
        <v>0</v>
      </c>
    </row>
    <row r="455" spans="1:10" x14ac:dyDescent="0.35">
      <c r="A455" t="s">
        <v>550</v>
      </c>
      <c r="B455" t="s">
        <v>146</v>
      </c>
      <c r="C455">
        <v>0.64400000000000002</v>
      </c>
      <c r="D455">
        <v>0.996</v>
      </c>
      <c r="E455">
        <v>1.7490000000000001</v>
      </c>
      <c r="F455">
        <v>0.23799999999999999</v>
      </c>
      <c r="G455">
        <v>1.2729999999999999</v>
      </c>
      <c r="H455">
        <v>30</v>
      </c>
      <c r="I455">
        <v>0</v>
      </c>
      <c r="J455">
        <v>0</v>
      </c>
    </row>
    <row r="456" spans="1:10" x14ac:dyDescent="0.35">
      <c r="A456" t="s">
        <v>551</v>
      </c>
      <c r="B456" t="s">
        <v>146</v>
      </c>
      <c r="C456">
        <v>0.59599999999999997</v>
      </c>
      <c r="D456">
        <v>0.90900000000000003</v>
      </c>
      <c r="E456">
        <v>1.3049999999999999</v>
      </c>
      <c r="F456">
        <v>0.216</v>
      </c>
      <c r="G456">
        <v>1.206</v>
      </c>
      <c r="H456">
        <v>30</v>
      </c>
      <c r="I456">
        <v>0</v>
      </c>
      <c r="J456">
        <v>0</v>
      </c>
    </row>
    <row r="457" spans="1:10" x14ac:dyDescent="0.35">
      <c r="A457" t="s">
        <v>552</v>
      </c>
      <c r="B457" t="s">
        <v>146</v>
      </c>
      <c r="C457">
        <v>3.4119999999999999</v>
      </c>
      <c r="D457">
        <v>5.4569999999999999</v>
      </c>
      <c r="E457">
        <v>11.393000000000001</v>
      </c>
      <c r="F457">
        <v>2.141</v>
      </c>
      <c r="G457">
        <v>7.6319999999999997</v>
      </c>
      <c r="H457">
        <v>28</v>
      </c>
      <c r="I457">
        <v>0</v>
      </c>
      <c r="J457">
        <v>0</v>
      </c>
    </row>
    <row r="458" spans="1:10" x14ac:dyDescent="0.35">
      <c r="A458" t="s">
        <v>553</v>
      </c>
      <c r="B458" t="s">
        <v>146</v>
      </c>
      <c r="C458">
        <v>3.4089999999999998</v>
      </c>
      <c r="D458">
        <v>4.1040000000000001</v>
      </c>
      <c r="E458">
        <v>5.4370000000000003</v>
      </c>
      <c r="F458">
        <v>0.58199999999999996</v>
      </c>
      <c r="G458">
        <v>5.2460000000000004</v>
      </c>
      <c r="H458">
        <v>28</v>
      </c>
      <c r="I458">
        <v>0</v>
      </c>
      <c r="J458">
        <v>0</v>
      </c>
    </row>
    <row r="459" spans="1:10" x14ac:dyDescent="0.35">
      <c r="A459" t="s">
        <v>554</v>
      </c>
      <c r="B459" t="s">
        <v>146</v>
      </c>
      <c r="C459">
        <v>1.25</v>
      </c>
      <c r="D459">
        <v>1.5369999999999999</v>
      </c>
      <c r="E459">
        <v>2.0409999999999999</v>
      </c>
      <c r="F459">
        <v>0.158</v>
      </c>
      <c r="G459">
        <v>1.768</v>
      </c>
      <c r="H459">
        <v>84</v>
      </c>
      <c r="I459">
        <v>0</v>
      </c>
      <c r="J459">
        <v>0</v>
      </c>
    </row>
    <row r="460" spans="1:10" x14ac:dyDescent="0.35">
      <c r="A460" t="s">
        <v>555</v>
      </c>
      <c r="B460" t="s">
        <v>146</v>
      </c>
      <c r="C460">
        <v>0.38300000000000001</v>
      </c>
      <c r="D460">
        <v>0.71599999999999997</v>
      </c>
      <c r="E460">
        <v>1.254</v>
      </c>
      <c r="F460">
        <v>0.224</v>
      </c>
      <c r="G460">
        <v>1.0329999999999999</v>
      </c>
      <c r="H460">
        <v>28</v>
      </c>
      <c r="I460">
        <v>0</v>
      </c>
      <c r="J460">
        <v>0</v>
      </c>
    </row>
    <row r="461" spans="1:10" x14ac:dyDescent="0.35">
      <c r="A461" t="s">
        <v>556</v>
      </c>
      <c r="B461" t="s">
        <v>146</v>
      </c>
      <c r="C461">
        <v>3.0649999999999999</v>
      </c>
      <c r="D461">
        <v>3.0859999999999999</v>
      </c>
      <c r="E461">
        <v>3.1230000000000002</v>
      </c>
      <c r="F461">
        <v>1.6E-2</v>
      </c>
      <c r="G461">
        <v>3.1150000000000002</v>
      </c>
      <c r="H461">
        <v>28</v>
      </c>
      <c r="I461">
        <v>0</v>
      </c>
      <c r="J461">
        <v>0</v>
      </c>
    </row>
    <row r="462" spans="1:10" x14ac:dyDescent="0.35">
      <c r="A462" t="s">
        <v>557</v>
      </c>
      <c r="B462" t="s">
        <v>146</v>
      </c>
      <c r="C462">
        <v>0.74299999999999999</v>
      </c>
      <c r="D462">
        <v>1.395</v>
      </c>
      <c r="E462">
        <v>3.7280000000000002</v>
      </c>
      <c r="F462">
        <v>0.72199999999999998</v>
      </c>
      <c r="G462">
        <v>2.4569999999999999</v>
      </c>
      <c r="H462">
        <v>28</v>
      </c>
      <c r="I462">
        <v>0</v>
      </c>
      <c r="J462">
        <v>0</v>
      </c>
    </row>
    <row r="463" spans="1:10" x14ac:dyDescent="0.35">
      <c r="A463" t="s">
        <v>50</v>
      </c>
      <c r="B463" t="s">
        <v>146</v>
      </c>
      <c r="C463">
        <v>0.13400000000000001</v>
      </c>
      <c r="D463">
        <v>0.57399999999999995</v>
      </c>
      <c r="E463">
        <v>2.9249999999999998</v>
      </c>
      <c r="F463">
        <v>0.48199999999999998</v>
      </c>
      <c r="G463">
        <v>0.64300000000000002</v>
      </c>
      <c r="H463">
        <v>28</v>
      </c>
      <c r="I463">
        <v>0</v>
      </c>
      <c r="J463">
        <v>0</v>
      </c>
    </row>
    <row r="464" spans="1:10" x14ac:dyDescent="0.35">
      <c r="A464" t="s">
        <v>558</v>
      </c>
      <c r="B464" t="s">
        <v>146</v>
      </c>
      <c r="C464">
        <v>4.5999999999999999E-2</v>
      </c>
      <c r="D464">
        <v>5.5E-2</v>
      </c>
      <c r="E464">
        <v>6.9000000000000006E-2</v>
      </c>
      <c r="F464">
        <v>6.0000000000000001E-3</v>
      </c>
      <c r="G464">
        <v>6.2E-2</v>
      </c>
      <c r="H464">
        <v>33</v>
      </c>
      <c r="I464">
        <v>0</v>
      </c>
      <c r="J464">
        <v>0</v>
      </c>
    </row>
    <row r="465" spans="1:10" x14ac:dyDescent="0.35">
      <c r="A465" t="s">
        <v>559</v>
      </c>
      <c r="B465" t="s">
        <v>146</v>
      </c>
      <c r="C465">
        <v>0.69</v>
      </c>
      <c r="D465">
        <v>1.0629999999999999</v>
      </c>
      <c r="E465">
        <v>3.4870000000000001</v>
      </c>
      <c r="F465">
        <v>0.56799999999999995</v>
      </c>
      <c r="G465">
        <v>1.167</v>
      </c>
      <c r="H465">
        <v>33</v>
      </c>
      <c r="I465">
        <v>0</v>
      </c>
      <c r="J465">
        <v>0</v>
      </c>
    </row>
    <row r="466" spans="1:10" x14ac:dyDescent="0.35">
      <c r="A466" t="s">
        <v>560</v>
      </c>
      <c r="B466" t="s">
        <v>146</v>
      </c>
      <c r="C466">
        <v>2.7519999999999998</v>
      </c>
      <c r="D466">
        <v>5.1150000000000002</v>
      </c>
      <c r="E466">
        <v>14.17</v>
      </c>
      <c r="F466">
        <v>2.3620000000000001</v>
      </c>
      <c r="G466">
        <v>8.0519999999999996</v>
      </c>
      <c r="H466">
        <v>33</v>
      </c>
      <c r="I466">
        <v>0</v>
      </c>
      <c r="J466">
        <v>0</v>
      </c>
    </row>
    <row r="467" spans="1:10" x14ac:dyDescent="0.35">
      <c r="A467" t="s">
        <v>51</v>
      </c>
      <c r="B467" t="s">
        <v>146</v>
      </c>
      <c r="C467">
        <v>0.29699999999999999</v>
      </c>
      <c r="D467">
        <v>0.48599999999999999</v>
      </c>
      <c r="E467">
        <v>0.86199999999999999</v>
      </c>
      <c r="F467">
        <v>0.13300000000000001</v>
      </c>
      <c r="G467">
        <v>0.60699999999999998</v>
      </c>
      <c r="H467">
        <v>33</v>
      </c>
      <c r="I467">
        <v>0</v>
      </c>
      <c r="J467">
        <v>0</v>
      </c>
    </row>
    <row r="468" spans="1:10" x14ac:dyDescent="0.35">
      <c r="A468" t="s">
        <v>561</v>
      </c>
      <c r="B468" t="s">
        <v>146</v>
      </c>
      <c r="C468">
        <v>0.63700000000000001</v>
      </c>
      <c r="D468">
        <v>1.173</v>
      </c>
      <c r="E468">
        <v>4.4450000000000003</v>
      </c>
      <c r="F468">
        <v>0.89100000000000001</v>
      </c>
      <c r="G468">
        <v>1.4690000000000001</v>
      </c>
      <c r="H468">
        <v>33</v>
      </c>
      <c r="I468">
        <v>0</v>
      </c>
      <c r="J468">
        <v>0</v>
      </c>
    </row>
    <row r="469" spans="1:10" x14ac:dyDescent="0.35">
      <c r="A469" t="s">
        <v>562</v>
      </c>
      <c r="B469" t="s">
        <v>146</v>
      </c>
      <c r="C469">
        <v>4.7E-2</v>
      </c>
      <c r="D469">
        <v>5.8999999999999997E-2</v>
      </c>
      <c r="E469">
        <v>0.122</v>
      </c>
      <c r="F469">
        <v>1.2999999999999999E-2</v>
      </c>
      <c r="G469">
        <v>6.8000000000000005E-2</v>
      </c>
      <c r="H469">
        <v>33</v>
      </c>
      <c r="I469">
        <v>0</v>
      </c>
      <c r="J469">
        <v>0</v>
      </c>
    </row>
    <row r="470" spans="1:10" x14ac:dyDescent="0.35">
      <c r="A470" t="s">
        <v>52</v>
      </c>
      <c r="B470" t="s">
        <v>146</v>
      </c>
      <c r="C470">
        <v>0.22</v>
      </c>
      <c r="D470">
        <v>0.36899999999999999</v>
      </c>
      <c r="E470">
        <v>0.92700000000000005</v>
      </c>
      <c r="F470">
        <v>0.161</v>
      </c>
      <c r="G470">
        <v>0.497</v>
      </c>
      <c r="H470">
        <v>33</v>
      </c>
      <c r="I470">
        <v>0</v>
      </c>
      <c r="J470">
        <v>0</v>
      </c>
    </row>
    <row r="471" spans="1:10" x14ac:dyDescent="0.35">
      <c r="A471" t="s">
        <v>563</v>
      </c>
      <c r="B471" t="s">
        <v>146</v>
      </c>
      <c r="C471">
        <v>0.24099999999999999</v>
      </c>
      <c r="D471">
        <v>0.34699999999999998</v>
      </c>
      <c r="E471">
        <v>0.873</v>
      </c>
      <c r="F471">
        <v>0.115</v>
      </c>
      <c r="G471">
        <v>0.45</v>
      </c>
      <c r="H471">
        <v>33</v>
      </c>
      <c r="I471">
        <v>0</v>
      </c>
      <c r="J471">
        <v>0</v>
      </c>
    </row>
    <row r="472" spans="1:10" x14ac:dyDescent="0.35">
      <c r="A472" t="s">
        <v>564</v>
      </c>
      <c r="B472" t="s">
        <v>146</v>
      </c>
      <c r="C472">
        <v>3.1789999999999998</v>
      </c>
      <c r="D472">
        <v>3.254</v>
      </c>
      <c r="E472">
        <v>3.536</v>
      </c>
      <c r="F472">
        <v>7.1999999999999995E-2</v>
      </c>
      <c r="G472">
        <v>3.35</v>
      </c>
      <c r="H472">
        <v>34</v>
      </c>
      <c r="I472">
        <v>0</v>
      </c>
      <c r="J472">
        <v>0</v>
      </c>
    </row>
    <row r="473" spans="1:10" x14ac:dyDescent="0.35">
      <c r="A473" t="s">
        <v>53</v>
      </c>
      <c r="B473" t="s">
        <v>146</v>
      </c>
      <c r="C473">
        <v>0.52400000000000002</v>
      </c>
      <c r="D473">
        <v>0.86699999999999999</v>
      </c>
      <c r="E473">
        <v>1.363</v>
      </c>
      <c r="F473">
        <v>0.23</v>
      </c>
      <c r="G473">
        <v>1.2769999999999999</v>
      </c>
      <c r="H473">
        <v>33</v>
      </c>
      <c r="I473">
        <v>0</v>
      </c>
      <c r="J473">
        <v>0</v>
      </c>
    </row>
    <row r="474" spans="1:10" x14ac:dyDescent="0.35">
      <c r="A474" t="s">
        <v>565</v>
      </c>
      <c r="B474" t="s">
        <v>146</v>
      </c>
      <c r="C474">
        <v>0.30099999999999999</v>
      </c>
      <c r="D474">
        <v>0.71499999999999997</v>
      </c>
      <c r="E474">
        <v>3.16</v>
      </c>
      <c r="F474">
        <v>0.47699999999999998</v>
      </c>
      <c r="G474">
        <v>1.1990000000000001</v>
      </c>
      <c r="H474">
        <v>99</v>
      </c>
      <c r="I474">
        <v>0</v>
      </c>
      <c r="J474">
        <v>0</v>
      </c>
    </row>
    <row r="475" spans="1:10" x14ac:dyDescent="0.35">
      <c r="A475" t="s">
        <v>566</v>
      </c>
      <c r="B475" t="s">
        <v>146</v>
      </c>
      <c r="C475">
        <v>0.67700000000000005</v>
      </c>
      <c r="D475">
        <v>1.1259999999999999</v>
      </c>
      <c r="E475">
        <v>4.3109999999999999</v>
      </c>
      <c r="F475">
        <v>0.79100000000000004</v>
      </c>
      <c r="G475">
        <v>1.1859999999999999</v>
      </c>
      <c r="H475">
        <v>34</v>
      </c>
      <c r="I475">
        <v>2</v>
      </c>
      <c r="J475">
        <v>0</v>
      </c>
    </row>
    <row r="476" spans="1:10" x14ac:dyDescent="0.35">
      <c r="A476" t="s">
        <v>567</v>
      </c>
      <c r="B476" t="s">
        <v>146</v>
      </c>
      <c r="C476">
        <v>0.27700000000000002</v>
      </c>
      <c r="D476">
        <v>0.41699999999999998</v>
      </c>
      <c r="E476">
        <v>0.65300000000000002</v>
      </c>
      <c r="F476">
        <v>7.6999999999999999E-2</v>
      </c>
      <c r="G476">
        <v>0.51500000000000001</v>
      </c>
      <c r="H476">
        <v>34</v>
      </c>
      <c r="I476">
        <v>0</v>
      </c>
      <c r="J476">
        <v>0</v>
      </c>
    </row>
    <row r="477" spans="1:10" x14ac:dyDescent="0.35">
      <c r="A477" t="s">
        <v>568</v>
      </c>
      <c r="B477" t="s">
        <v>146</v>
      </c>
      <c r="C477">
        <v>0.69</v>
      </c>
      <c r="D477">
        <v>1.0389999999999999</v>
      </c>
      <c r="E477">
        <v>2.4550000000000001</v>
      </c>
      <c r="F477">
        <v>0.34799999999999998</v>
      </c>
      <c r="G477">
        <v>1.306</v>
      </c>
      <c r="H477">
        <v>35</v>
      </c>
      <c r="I477">
        <v>0</v>
      </c>
      <c r="J477">
        <v>0</v>
      </c>
    </row>
    <row r="478" spans="1:10" x14ac:dyDescent="0.35">
      <c r="A478" t="s">
        <v>569</v>
      </c>
      <c r="B478" t="s">
        <v>146</v>
      </c>
      <c r="C478">
        <v>1.0960000000000001</v>
      </c>
      <c r="D478">
        <v>1.415</v>
      </c>
      <c r="E478">
        <v>1.722</v>
      </c>
      <c r="F478">
        <v>0.182</v>
      </c>
      <c r="G478">
        <v>1.6559999999999999</v>
      </c>
      <c r="H478">
        <v>30</v>
      </c>
      <c r="I478">
        <v>5</v>
      </c>
      <c r="J478">
        <v>0</v>
      </c>
    </row>
    <row r="479" spans="1:10" x14ac:dyDescent="0.35">
      <c r="A479" t="s">
        <v>570</v>
      </c>
      <c r="B479" t="s">
        <v>146</v>
      </c>
      <c r="C479">
        <v>0.20499999999999999</v>
      </c>
      <c r="D479">
        <v>0.32500000000000001</v>
      </c>
      <c r="E479">
        <v>0.65400000000000003</v>
      </c>
      <c r="F479">
        <v>9.8000000000000004E-2</v>
      </c>
      <c r="G479">
        <v>0.40300000000000002</v>
      </c>
      <c r="H479">
        <v>30</v>
      </c>
      <c r="I479">
        <v>0</v>
      </c>
      <c r="J479">
        <v>0</v>
      </c>
    </row>
    <row r="480" spans="1:10" x14ac:dyDescent="0.35">
      <c r="A480" t="s">
        <v>54</v>
      </c>
      <c r="B480" t="s">
        <v>146</v>
      </c>
      <c r="C480">
        <v>0.38400000000000001</v>
      </c>
      <c r="D480">
        <v>0.61199999999999999</v>
      </c>
      <c r="E480">
        <v>1.784</v>
      </c>
      <c r="F480">
        <v>0.27300000000000002</v>
      </c>
      <c r="G480">
        <v>0.83599999999999997</v>
      </c>
      <c r="H480">
        <v>30</v>
      </c>
      <c r="I480">
        <v>0</v>
      </c>
      <c r="J480">
        <v>0</v>
      </c>
    </row>
    <row r="481" spans="1:10" x14ac:dyDescent="0.35">
      <c r="A481" t="s">
        <v>571</v>
      </c>
      <c r="B481" t="s">
        <v>146</v>
      </c>
      <c r="C481">
        <v>0.753</v>
      </c>
      <c r="D481">
        <v>0.98299999999999998</v>
      </c>
      <c r="E481">
        <v>1.6479999999999999</v>
      </c>
      <c r="F481">
        <v>0.17399999999999999</v>
      </c>
      <c r="G481">
        <v>1.1839999999999999</v>
      </c>
      <c r="H481">
        <v>30</v>
      </c>
      <c r="I481">
        <v>0</v>
      </c>
      <c r="J481">
        <v>0</v>
      </c>
    </row>
    <row r="482" spans="1:10" x14ac:dyDescent="0.35">
      <c r="A482" t="s">
        <v>572</v>
      </c>
      <c r="B482" t="s">
        <v>146</v>
      </c>
      <c r="C482">
        <v>3.198</v>
      </c>
      <c r="D482">
        <v>3.3039999999999998</v>
      </c>
      <c r="E482">
        <v>4.4400000000000004</v>
      </c>
      <c r="F482">
        <v>0.20100000000000001</v>
      </c>
      <c r="G482">
        <v>3.4</v>
      </c>
      <c r="H482">
        <v>35</v>
      </c>
      <c r="I482">
        <v>0</v>
      </c>
      <c r="J482">
        <v>0</v>
      </c>
    </row>
    <row r="483" spans="1:10" x14ac:dyDescent="0.35">
      <c r="A483" t="s">
        <v>55</v>
      </c>
      <c r="B483" t="s">
        <v>146</v>
      </c>
      <c r="C483">
        <v>0.41299999999999998</v>
      </c>
      <c r="D483">
        <v>0.73799999999999999</v>
      </c>
      <c r="E483">
        <v>1.748</v>
      </c>
      <c r="F483">
        <v>0.26400000000000001</v>
      </c>
      <c r="G483">
        <v>0.99299999999999999</v>
      </c>
      <c r="H483">
        <v>35</v>
      </c>
      <c r="I483">
        <v>0</v>
      </c>
      <c r="J483">
        <v>0</v>
      </c>
    </row>
    <row r="484" spans="1:10" x14ac:dyDescent="0.35">
      <c r="A484" t="s">
        <v>573</v>
      </c>
      <c r="B484" t="s">
        <v>146</v>
      </c>
      <c r="C484">
        <v>0.21099999999999999</v>
      </c>
      <c r="D484">
        <v>0.307</v>
      </c>
      <c r="E484">
        <v>0.8</v>
      </c>
      <c r="F484">
        <v>9.9000000000000005E-2</v>
      </c>
      <c r="G484">
        <v>0.37</v>
      </c>
      <c r="H484">
        <v>35</v>
      </c>
      <c r="I484">
        <v>0</v>
      </c>
      <c r="J484">
        <v>0</v>
      </c>
    </row>
    <row r="485" spans="1:10" x14ac:dyDescent="0.35">
      <c r="A485" t="s">
        <v>574</v>
      </c>
      <c r="B485" t="s">
        <v>146</v>
      </c>
      <c r="C485">
        <v>0.63</v>
      </c>
      <c r="D485">
        <v>1.022</v>
      </c>
      <c r="E485">
        <v>2.0409999999999999</v>
      </c>
      <c r="F485">
        <v>0.316</v>
      </c>
      <c r="G485">
        <v>1.2749999999999999</v>
      </c>
      <c r="H485">
        <v>35</v>
      </c>
      <c r="I485">
        <v>0</v>
      </c>
      <c r="J485">
        <v>0</v>
      </c>
    </row>
    <row r="486" spans="1:10" x14ac:dyDescent="0.35">
      <c r="A486" t="s">
        <v>575</v>
      </c>
      <c r="B486" t="s">
        <v>146</v>
      </c>
      <c r="C486">
        <v>0.622</v>
      </c>
      <c r="D486">
        <v>0.98599999999999999</v>
      </c>
      <c r="E486">
        <v>1.9079999999999999</v>
      </c>
      <c r="F486">
        <v>0.30099999999999999</v>
      </c>
      <c r="G486">
        <v>1.411</v>
      </c>
      <c r="H486">
        <v>35</v>
      </c>
      <c r="I486">
        <v>1</v>
      </c>
      <c r="J486">
        <v>0</v>
      </c>
    </row>
    <row r="487" spans="1:10" x14ac:dyDescent="0.35">
      <c r="A487" t="s">
        <v>576</v>
      </c>
      <c r="B487" t="s">
        <v>146</v>
      </c>
      <c r="C487">
        <v>0.60399999999999998</v>
      </c>
      <c r="D487">
        <v>1.06</v>
      </c>
      <c r="E487">
        <v>2.4980000000000002</v>
      </c>
      <c r="F487">
        <v>0.38900000000000001</v>
      </c>
      <c r="G487">
        <v>1.5589999999999999</v>
      </c>
      <c r="H487">
        <v>36</v>
      </c>
      <c r="I487">
        <v>1</v>
      </c>
      <c r="J487">
        <v>0</v>
      </c>
    </row>
    <row r="488" spans="1:10" x14ac:dyDescent="0.35">
      <c r="A488" t="s">
        <v>577</v>
      </c>
      <c r="B488" t="s">
        <v>146</v>
      </c>
      <c r="C488">
        <v>0.52800000000000002</v>
      </c>
      <c r="D488">
        <v>0.64600000000000002</v>
      </c>
      <c r="E488">
        <v>1.163</v>
      </c>
      <c r="F488">
        <v>0.112</v>
      </c>
      <c r="G488">
        <v>0.754</v>
      </c>
      <c r="H488">
        <v>36</v>
      </c>
      <c r="I488">
        <v>0</v>
      </c>
      <c r="J488">
        <v>0</v>
      </c>
    </row>
    <row r="489" spans="1:10" x14ac:dyDescent="0.35">
      <c r="A489" t="s">
        <v>56</v>
      </c>
      <c r="B489" t="s">
        <v>146</v>
      </c>
      <c r="C489">
        <v>0.44900000000000001</v>
      </c>
      <c r="D489">
        <v>0.79600000000000004</v>
      </c>
      <c r="E489">
        <v>1.6739999999999999</v>
      </c>
      <c r="F489">
        <v>0.317</v>
      </c>
      <c r="G489">
        <v>1.2909999999999999</v>
      </c>
      <c r="H489">
        <v>36</v>
      </c>
      <c r="I489">
        <v>0</v>
      </c>
      <c r="J489">
        <v>0</v>
      </c>
    </row>
    <row r="490" spans="1:10" x14ac:dyDescent="0.35">
      <c r="A490" t="s">
        <v>578</v>
      </c>
      <c r="B490" t="s">
        <v>146</v>
      </c>
      <c r="C490">
        <v>0.23100000000000001</v>
      </c>
      <c r="D490">
        <v>0.39200000000000002</v>
      </c>
      <c r="E490">
        <v>1.02</v>
      </c>
      <c r="F490">
        <v>0.14799999999999999</v>
      </c>
      <c r="G490">
        <v>0.56799999999999995</v>
      </c>
      <c r="H490">
        <v>36</v>
      </c>
      <c r="I490">
        <v>0</v>
      </c>
      <c r="J490">
        <v>0</v>
      </c>
    </row>
    <row r="491" spans="1:10" x14ac:dyDescent="0.35">
      <c r="A491" t="s">
        <v>579</v>
      </c>
      <c r="B491" t="s">
        <v>146</v>
      </c>
      <c r="C491">
        <v>0.70099999999999996</v>
      </c>
      <c r="D491">
        <v>1.1299999999999999</v>
      </c>
      <c r="E491">
        <v>1.9790000000000001</v>
      </c>
      <c r="F491">
        <v>0.28199999999999997</v>
      </c>
      <c r="G491">
        <v>1.6259999999999999</v>
      </c>
      <c r="H491">
        <v>36</v>
      </c>
      <c r="I491">
        <v>0</v>
      </c>
      <c r="J491">
        <v>0</v>
      </c>
    </row>
    <row r="492" spans="1:10" x14ac:dyDescent="0.35">
      <c r="A492" t="s">
        <v>580</v>
      </c>
      <c r="B492" t="s">
        <v>146</v>
      </c>
      <c r="C492">
        <v>0.70099999999999996</v>
      </c>
      <c r="D492">
        <v>1.117</v>
      </c>
      <c r="E492">
        <v>2.4670000000000001</v>
      </c>
      <c r="F492">
        <v>0.39800000000000002</v>
      </c>
      <c r="G492">
        <v>1.5229999999999999</v>
      </c>
      <c r="H492">
        <v>18</v>
      </c>
      <c r="I492">
        <v>2</v>
      </c>
      <c r="J492">
        <v>0</v>
      </c>
    </row>
    <row r="493" spans="1:10" x14ac:dyDescent="0.35">
      <c r="A493" t="s">
        <v>581</v>
      </c>
      <c r="B493" t="s">
        <v>146</v>
      </c>
      <c r="C493">
        <v>3.4369999999999998</v>
      </c>
      <c r="D493">
        <v>3.5619999999999998</v>
      </c>
      <c r="E493">
        <v>4.6429999999999998</v>
      </c>
      <c r="F493">
        <v>0.09</v>
      </c>
      <c r="G493">
        <v>3.653</v>
      </c>
      <c r="H493">
        <v>441</v>
      </c>
      <c r="I493">
        <v>0</v>
      </c>
      <c r="J493">
        <v>0</v>
      </c>
    </row>
    <row r="494" spans="1:10" x14ac:dyDescent="0.35">
      <c r="A494" t="s">
        <v>57</v>
      </c>
      <c r="B494" t="s">
        <v>146</v>
      </c>
      <c r="C494">
        <v>0.41</v>
      </c>
      <c r="D494">
        <v>0.60099999999999998</v>
      </c>
      <c r="E494">
        <v>0.77500000000000002</v>
      </c>
      <c r="F494">
        <v>0.106</v>
      </c>
      <c r="G494">
        <v>0.75700000000000001</v>
      </c>
      <c r="H494">
        <v>12</v>
      </c>
      <c r="I494">
        <v>0</v>
      </c>
      <c r="J494">
        <v>0</v>
      </c>
    </row>
    <row r="495" spans="1:10" x14ac:dyDescent="0.35">
      <c r="A495" t="s">
        <v>582</v>
      </c>
      <c r="B495" t="s">
        <v>146</v>
      </c>
      <c r="C495">
        <v>0.58799999999999997</v>
      </c>
      <c r="D495">
        <v>0.72799999999999998</v>
      </c>
      <c r="E495">
        <v>0.96899999999999997</v>
      </c>
      <c r="F495">
        <v>0.104</v>
      </c>
      <c r="G495">
        <v>0.89800000000000002</v>
      </c>
      <c r="H495">
        <v>18</v>
      </c>
      <c r="I495">
        <v>0</v>
      </c>
      <c r="J495">
        <v>0</v>
      </c>
    </row>
    <row r="496" spans="1:10" x14ac:dyDescent="0.35">
      <c r="A496" t="s">
        <v>583</v>
      </c>
      <c r="B496" t="s">
        <v>146</v>
      </c>
      <c r="C496">
        <v>0.18099999999999999</v>
      </c>
      <c r="D496">
        <v>0.33500000000000002</v>
      </c>
      <c r="E496">
        <v>2.1339999999999999</v>
      </c>
      <c r="F496">
        <v>0.14899999999999999</v>
      </c>
      <c r="G496">
        <v>0.46899999999999997</v>
      </c>
      <c r="H496">
        <v>323</v>
      </c>
      <c r="I496">
        <v>0</v>
      </c>
      <c r="J496">
        <v>0</v>
      </c>
    </row>
    <row r="497" spans="1:10" x14ac:dyDescent="0.35">
      <c r="A497" t="s">
        <v>584</v>
      </c>
      <c r="B497" t="s">
        <v>146</v>
      </c>
      <c r="C497">
        <v>3.3759999999999999</v>
      </c>
      <c r="D497">
        <v>4.3579999999999997</v>
      </c>
      <c r="E497">
        <v>6.5620000000000003</v>
      </c>
      <c r="F497">
        <v>0.82499999999999996</v>
      </c>
      <c r="G497">
        <v>5.6520000000000001</v>
      </c>
      <c r="H497">
        <v>32</v>
      </c>
      <c r="I497">
        <v>0</v>
      </c>
      <c r="J497">
        <v>0</v>
      </c>
    </row>
    <row r="498" spans="1:10" x14ac:dyDescent="0.35">
      <c r="A498" t="s">
        <v>585</v>
      </c>
      <c r="B498" t="s">
        <v>146</v>
      </c>
      <c r="C498">
        <v>3.4129999999999998</v>
      </c>
      <c r="D498">
        <v>4.4279999999999999</v>
      </c>
      <c r="E498">
        <v>5.7720000000000002</v>
      </c>
      <c r="F498">
        <v>0.68300000000000005</v>
      </c>
      <c r="G498">
        <v>5.3940000000000001</v>
      </c>
      <c r="H498">
        <v>32</v>
      </c>
      <c r="I498">
        <v>0</v>
      </c>
      <c r="J498">
        <v>0</v>
      </c>
    </row>
    <row r="499" spans="1:10" x14ac:dyDescent="0.35">
      <c r="A499" t="s">
        <v>586</v>
      </c>
      <c r="B499" t="s">
        <v>146</v>
      </c>
      <c r="C499">
        <v>1.29</v>
      </c>
      <c r="D499">
        <v>1.516</v>
      </c>
      <c r="E499">
        <v>1.9350000000000001</v>
      </c>
      <c r="F499">
        <v>0.13800000000000001</v>
      </c>
      <c r="G499">
        <v>1.6990000000000001</v>
      </c>
      <c r="H499">
        <v>96</v>
      </c>
      <c r="I499">
        <v>0</v>
      </c>
      <c r="J499">
        <v>0</v>
      </c>
    </row>
    <row r="500" spans="1:10" x14ac:dyDescent="0.35">
      <c r="A500" t="s">
        <v>587</v>
      </c>
      <c r="B500" t="s">
        <v>146</v>
      </c>
      <c r="C500">
        <v>0.41899999999999998</v>
      </c>
      <c r="D500">
        <v>0.65400000000000003</v>
      </c>
      <c r="E500">
        <v>0.93400000000000005</v>
      </c>
      <c r="F500">
        <v>0.125</v>
      </c>
      <c r="G500">
        <v>0.84799999999999998</v>
      </c>
      <c r="H500">
        <v>32</v>
      </c>
      <c r="I500">
        <v>0</v>
      </c>
      <c r="J500">
        <v>0</v>
      </c>
    </row>
    <row r="501" spans="1:10" x14ac:dyDescent="0.35">
      <c r="A501" t="s">
        <v>588</v>
      </c>
      <c r="B501" t="s">
        <v>146</v>
      </c>
      <c r="C501">
        <v>3.0630000000000002</v>
      </c>
      <c r="D501">
        <v>3.0760000000000001</v>
      </c>
      <c r="E501">
        <v>3.113</v>
      </c>
      <c r="F501">
        <v>1.2E-2</v>
      </c>
      <c r="G501">
        <v>3.0920000000000001</v>
      </c>
      <c r="H501">
        <v>32</v>
      </c>
      <c r="I501">
        <v>0</v>
      </c>
      <c r="J501">
        <v>0</v>
      </c>
    </row>
    <row r="502" spans="1:10" x14ac:dyDescent="0.35">
      <c r="A502" t="s">
        <v>589</v>
      </c>
      <c r="B502" t="s">
        <v>146</v>
      </c>
      <c r="C502">
        <v>0.64900000000000002</v>
      </c>
      <c r="D502">
        <v>1.103</v>
      </c>
      <c r="E502">
        <v>3.8879999999999999</v>
      </c>
      <c r="F502">
        <v>0.60099999999999998</v>
      </c>
      <c r="G502">
        <v>1.532</v>
      </c>
      <c r="H502">
        <v>32</v>
      </c>
      <c r="I502">
        <v>2</v>
      </c>
      <c r="J502">
        <v>0</v>
      </c>
    </row>
    <row r="503" spans="1:10" x14ac:dyDescent="0.35">
      <c r="A503" t="s">
        <v>58</v>
      </c>
      <c r="B503" t="s">
        <v>146</v>
      </c>
      <c r="C503">
        <v>0.32200000000000001</v>
      </c>
      <c r="D503">
        <v>0.52700000000000002</v>
      </c>
      <c r="E503">
        <v>1.254</v>
      </c>
      <c r="F503">
        <v>0.17100000000000001</v>
      </c>
      <c r="G503">
        <v>0.64300000000000002</v>
      </c>
      <c r="H503">
        <v>32</v>
      </c>
      <c r="I503">
        <v>0</v>
      </c>
      <c r="J503">
        <v>0</v>
      </c>
    </row>
    <row r="504" spans="1:10" x14ac:dyDescent="0.35">
      <c r="A504" t="s">
        <v>590</v>
      </c>
      <c r="B504" t="s">
        <v>146</v>
      </c>
      <c r="C504">
        <v>7.0999999999999994E-2</v>
      </c>
      <c r="D504">
        <v>0.72699999999999998</v>
      </c>
      <c r="E504">
        <v>1.665</v>
      </c>
      <c r="F504">
        <v>0.27600000000000002</v>
      </c>
      <c r="G504">
        <v>1.022</v>
      </c>
      <c r="H504">
        <v>39</v>
      </c>
      <c r="I504">
        <v>0</v>
      </c>
      <c r="J504">
        <v>0</v>
      </c>
    </row>
    <row r="505" spans="1:10" x14ac:dyDescent="0.35">
      <c r="A505" t="s">
        <v>591</v>
      </c>
      <c r="B505" t="s">
        <v>146</v>
      </c>
      <c r="C505">
        <v>0.49299999999999999</v>
      </c>
      <c r="D505">
        <v>0.876</v>
      </c>
      <c r="E505">
        <v>1.879</v>
      </c>
      <c r="F505">
        <v>0.372</v>
      </c>
      <c r="G505">
        <v>1.556</v>
      </c>
      <c r="H505">
        <v>39</v>
      </c>
      <c r="I505">
        <v>0</v>
      </c>
      <c r="J505">
        <v>0</v>
      </c>
    </row>
    <row r="506" spans="1:10" x14ac:dyDescent="0.35">
      <c r="A506" t="s">
        <v>59</v>
      </c>
      <c r="B506" t="s">
        <v>146</v>
      </c>
      <c r="C506">
        <v>0.27500000000000002</v>
      </c>
      <c r="D506">
        <v>0.52900000000000003</v>
      </c>
      <c r="E506">
        <v>1.579</v>
      </c>
      <c r="F506">
        <v>0.27500000000000002</v>
      </c>
      <c r="G506">
        <v>0.99099999999999999</v>
      </c>
      <c r="H506">
        <v>38</v>
      </c>
      <c r="I506">
        <v>1</v>
      </c>
      <c r="J506">
        <v>0</v>
      </c>
    </row>
    <row r="507" spans="1:10" x14ac:dyDescent="0.35">
      <c r="A507" t="s">
        <v>592</v>
      </c>
      <c r="B507" t="s">
        <v>146</v>
      </c>
      <c r="C507">
        <v>0.45100000000000001</v>
      </c>
      <c r="D507">
        <v>0.86299999999999999</v>
      </c>
      <c r="E507">
        <v>3.8929999999999998</v>
      </c>
      <c r="F507">
        <v>0.72799999999999998</v>
      </c>
      <c r="G507">
        <v>1.0209999999999999</v>
      </c>
      <c r="H507">
        <v>38</v>
      </c>
      <c r="I507">
        <v>0</v>
      </c>
      <c r="J507">
        <v>0</v>
      </c>
    </row>
    <row r="508" spans="1:10" x14ac:dyDescent="0.35">
      <c r="A508" t="s">
        <v>60</v>
      </c>
      <c r="B508" t="s">
        <v>146</v>
      </c>
      <c r="C508">
        <v>0.23300000000000001</v>
      </c>
      <c r="D508">
        <v>0.36699999999999999</v>
      </c>
      <c r="E508">
        <v>0.873</v>
      </c>
      <c r="F508">
        <v>0.124</v>
      </c>
      <c r="G508">
        <v>0.54700000000000004</v>
      </c>
      <c r="H508">
        <v>38</v>
      </c>
      <c r="I508">
        <v>0</v>
      </c>
      <c r="J508">
        <v>0</v>
      </c>
    </row>
    <row r="509" spans="1:10" x14ac:dyDescent="0.35">
      <c r="A509" t="s">
        <v>593</v>
      </c>
      <c r="B509" t="s">
        <v>146</v>
      </c>
      <c r="C509">
        <v>0.23899999999999999</v>
      </c>
      <c r="D509">
        <v>0.36099999999999999</v>
      </c>
      <c r="E509">
        <v>0.73299999999999998</v>
      </c>
      <c r="F509">
        <v>0.10100000000000001</v>
      </c>
      <c r="G509">
        <v>0.502</v>
      </c>
      <c r="H509">
        <v>38</v>
      </c>
      <c r="I509">
        <v>0</v>
      </c>
      <c r="J509">
        <v>0</v>
      </c>
    </row>
    <row r="510" spans="1:10" x14ac:dyDescent="0.35">
      <c r="A510" t="s">
        <v>594</v>
      </c>
      <c r="B510" t="s">
        <v>146</v>
      </c>
      <c r="C510">
        <v>0.57699999999999996</v>
      </c>
      <c r="D510">
        <v>0.93300000000000005</v>
      </c>
      <c r="E510">
        <v>1.631</v>
      </c>
      <c r="F510">
        <v>0.20699999999999999</v>
      </c>
      <c r="G510">
        <v>1.198</v>
      </c>
      <c r="H510">
        <v>35</v>
      </c>
      <c r="I510">
        <v>3</v>
      </c>
      <c r="J510">
        <v>0</v>
      </c>
    </row>
    <row r="511" spans="1:10" x14ac:dyDescent="0.35">
      <c r="A511" t="s">
        <v>595</v>
      </c>
      <c r="B511" t="s">
        <v>146</v>
      </c>
      <c r="C511">
        <v>0.20799999999999999</v>
      </c>
      <c r="D511">
        <v>0.32600000000000001</v>
      </c>
      <c r="E511">
        <v>0.79800000000000004</v>
      </c>
      <c r="F511">
        <v>0.10299999999999999</v>
      </c>
      <c r="G511">
        <v>0.41299999999999998</v>
      </c>
      <c r="H511">
        <v>35</v>
      </c>
      <c r="I511">
        <v>0</v>
      </c>
      <c r="J511">
        <v>0</v>
      </c>
    </row>
    <row r="512" spans="1:10" x14ac:dyDescent="0.35">
      <c r="A512" t="s">
        <v>596</v>
      </c>
      <c r="B512" t="s">
        <v>146</v>
      </c>
      <c r="C512">
        <v>0.183</v>
      </c>
      <c r="D512">
        <v>1.0529999999999999</v>
      </c>
      <c r="E512">
        <v>3.4729999999999999</v>
      </c>
      <c r="F512">
        <v>1.2669999999999999</v>
      </c>
      <c r="G512">
        <v>3.2269999999999999</v>
      </c>
      <c r="H512">
        <v>139</v>
      </c>
      <c r="I512">
        <v>0</v>
      </c>
      <c r="J512">
        <v>0</v>
      </c>
    </row>
    <row r="513" spans="1:10" x14ac:dyDescent="0.35">
      <c r="A513" t="s">
        <v>61</v>
      </c>
      <c r="B513" t="s">
        <v>146</v>
      </c>
      <c r="C513">
        <v>0.36</v>
      </c>
      <c r="D513">
        <v>0.63800000000000001</v>
      </c>
      <c r="E513">
        <v>1.6020000000000001</v>
      </c>
      <c r="F513">
        <v>0.25900000000000001</v>
      </c>
      <c r="G513">
        <v>0.98499999999999999</v>
      </c>
      <c r="H513">
        <v>34</v>
      </c>
      <c r="I513">
        <v>0</v>
      </c>
      <c r="J513">
        <v>0</v>
      </c>
    </row>
    <row r="514" spans="1:10" x14ac:dyDescent="0.35">
      <c r="A514" t="s">
        <v>597</v>
      </c>
      <c r="B514" t="s">
        <v>146</v>
      </c>
      <c r="C514">
        <v>0.57099999999999995</v>
      </c>
      <c r="D514">
        <v>1.1739999999999999</v>
      </c>
      <c r="E514">
        <v>4.5579999999999998</v>
      </c>
      <c r="F514">
        <v>0.76700000000000002</v>
      </c>
      <c r="G514">
        <v>1.9830000000000001</v>
      </c>
      <c r="H514">
        <v>36</v>
      </c>
      <c r="I514">
        <v>0</v>
      </c>
      <c r="J514">
        <v>0</v>
      </c>
    </row>
    <row r="515" spans="1:10" x14ac:dyDescent="0.35">
      <c r="A515" t="s">
        <v>598</v>
      </c>
      <c r="B515" t="s">
        <v>146</v>
      </c>
      <c r="C515">
        <v>0.69099999999999995</v>
      </c>
      <c r="D515">
        <v>1.0980000000000001</v>
      </c>
      <c r="E515">
        <v>1.871</v>
      </c>
      <c r="F515">
        <v>0.28199999999999997</v>
      </c>
      <c r="G515">
        <v>1.569</v>
      </c>
      <c r="H515">
        <v>31</v>
      </c>
      <c r="I515">
        <v>5</v>
      </c>
      <c r="J515">
        <v>0</v>
      </c>
    </row>
    <row r="516" spans="1:10" x14ac:dyDescent="0.35">
      <c r="A516" t="s">
        <v>599</v>
      </c>
      <c r="B516" t="s">
        <v>146</v>
      </c>
      <c r="C516">
        <v>0.16800000000000001</v>
      </c>
      <c r="D516">
        <v>0.28299999999999997</v>
      </c>
      <c r="E516">
        <v>1.885</v>
      </c>
      <c r="F516">
        <v>0.29799999999999999</v>
      </c>
      <c r="G516">
        <v>0.33100000000000002</v>
      </c>
      <c r="H516">
        <v>31</v>
      </c>
      <c r="I516">
        <v>0</v>
      </c>
      <c r="J516">
        <v>0</v>
      </c>
    </row>
    <row r="517" spans="1:10" x14ac:dyDescent="0.35">
      <c r="A517" t="s">
        <v>62</v>
      </c>
      <c r="B517" t="s">
        <v>146</v>
      </c>
      <c r="C517">
        <v>0.37</v>
      </c>
      <c r="D517">
        <v>0.54100000000000004</v>
      </c>
      <c r="E517">
        <v>0.84299999999999997</v>
      </c>
      <c r="F517">
        <v>0.127</v>
      </c>
      <c r="G517">
        <v>0.71199999999999997</v>
      </c>
      <c r="H517">
        <v>31</v>
      </c>
      <c r="I517">
        <v>0</v>
      </c>
      <c r="J517">
        <v>0</v>
      </c>
    </row>
    <row r="518" spans="1:10" x14ac:dyDescent="0.35">
      <c r="A518" t="s">
        <v>600</v>
      </c>
      <c r="B518" t="s">
        <v>146</v>
      </c>
      <c r="C518">
        <v>0.31</v>
      </c>
      <c r="D518">
        <v>0.48299999999999998</v>
      </c>
      <c r="E518">
        <v>0.90600000000000003</v>
      </c>
      <c r="F518">
        <v>0.14599999999999999</v>
      </c>
      <c r="G518">
        <v>0.68899999999999995</v>
      </c>
      <c r="H518">
        <v>31</v>
      </c>
      <c r="I518">
        <v>0</v>
      </c>
      <c r="J518">
        <v>0</v>
      </c>
    </row>
    <row r="519" spans="1:10" x14ac:dyDescent="0.35">
      <c r="A519" t="s">
        <v>601</v>
      </c>
      <c r="B519" t="s">
        <v>146</v>
      </c>
      <c r="C519">
        <v>0.59899999999999998</v>
      </c>
      <c r="D519">
        <v>1.0369999999999999</v>
      </c>
      <c r="E519">
        <v>4.6509999999999998</v>
      </c>
      <c r="F519">
        <v>0.67100000000000004</v>
      </c>
      <c r="G519">
        <v>1.4390000000000001</v>
      </c>
      <c r="H519">
        <v>36</v>
      </c>
      <c r="I519">
        <v>1</v>
      </c>
      <c r="J519">
        <v>0</v>
      </c>
    </row>
    <row r="520" spans="1:10" x14ac:dyDescent="0.35">
      <c r="A520" t="s">
        <v>602</v>
      </c>
      <c r="B520" t="s">
        <v>146</v>
      </c>
      <c r="C520">
        <v>0.14000000000000001</v>
      </c>
      <c r="D520">
        <v>0.159</v>
      </c>
      <c r="E520">
        <v>0.19</v>
      </c>
      <c r="F520">
        <v>1.4999999999999999E-2</v>
      </c>
      <c r="G520">
        <v>0.184</v>
      </c>
      <c r="H520">
        <v>36</v>
      </c>
      <c r="I520">
        <v>0</v>
      </c>
      <c r="J520">
        <v>0</v>
      </c>
    </row>
    <row r="521" spans="1:10" x14ac:dyDescent="0.35">
      <c r="A521" t="s">
        <v>603</v>
      </c>
      <c r="B521" t="s">
        <v>146</v>
      </c>
      <c r="C521">
        <v>0.20599999999999999</v>
      </c>
      <c r="D521">
        <v>0.24399999999999999</v>
      </c>
      <c r="E521">
        <v>0.30399999999999999</v>
      </c>
      <c r="F521">
        <v>2.5999999999999999E-2</v>
      </c>
      <c r="G521">
        <v>0.28199999999999997</v>
      </c>
      <c r="H521">
        <v>36</v>
      </c>
      <c r="I521">
        <v>0</v>
      </c>
      <c r="J521">
        <v>0</v>
      </c>
    </row>
    <row r="522" spans="1:10" x14ac:dyDescent="0.35">
      <c r="A522" t="s">
        <v>604</v>
      </c>
      <c r="B522" t="s">
        <v>146</v>
      </c>
      <c r="C522">
        <v>5.0999999999999997E-2</v>
      </c>
      <c r="D522">
        <v>6.3E-2</v>
      </c>
      <c r="E522">
        <v>9.9000000000000005E-2</v>
      </c>
      <c r="F522">
        <v>0.01</v>
      </c>
      <c r="G522">
        <v>8.2000000000000003E-2</v>
      </c>
      <c r="H522">
        <v>37</v>
      </c>
      <c r="I522">
        <v>0</v>
      </c>
      <c r="J522">
        <v>0</v>
      </c>
    </row>
    <row r="523" spans="1:10" x14ac:dyDescent="0.35">
      <c r="A523" t="s">
        <v>605</v>
      </c>
      <c r="B523" t="s">
        <v>146</v>
      </c>
      <c r="C523">
        <v>0.17100000000000001</v>
      </c>
      <c r="D523">
        <v>0.255</v>
      </c>
      <c r="E523">
        <v>0.76800000000000002</v>
      </c>
      <c r="F523">
        <v>9.5000000000000001E-2</v>
      </c>
      <c r="G523">
        <v>0.30499999999999999</v>
      </c>
      <c r="H523">
        <v>36</v>
      </c>
      <c r="I523">
        <v>0</v>
      </c>
      <c r="J523">
        <v>0</v>
      </c>
    </row>
    <row r="524" spans="1:10" x14ac:dyDescent="0.35">
      <c r="A524" t="s">
        <v>606</v>
      </c>
      <c r="B524" t="s">
        <v>146</v>
      </c>
      <c r="C524">
        <v>3.1459999999999999</v>
      </c>
      <c r="D524">
        <v>3.2490000000000001</v>
      </c>
      <c r="E524">
        <v>3.573</v>
      </c>
      <c r="F524">
        <v>0.09</v>
      </c>
      <c r="G524">
        <v>3.3690000000000002</v>
      </c>
      <c r="H524">
        <v>36</v>
      </c>
      <c r="I524">
        <v>0</v>
      </c>
      <c r="J524">
        <v>0</v>
      </c>
    </row>
    <row r="525" spans="1:10" x14ac:dyDescent="0.35">
      <c r="A525" t="s">
        <v>607</v>
      </c>
      <c r="B525" t="s">
        <v>146</v>
      </c>
      <c r="C525">
        <v>0.26700000000000002</v>
      </c>
      <c r="D525">
        <v>0.39200000000000002</v>
      </c>
      <c r="E525">
        <v>0.755</v>
      </c>
      <c r="F525">
        <v>0.112</v>
      </c>
      <c r="G525">
        <v>0.51100000000000001</v>
      </c>
      <c r="H525">
        <v>36</v>
      </c>
      <c r="I525">
        <v>0</v>
      </c>
      <c r="J525">
        <v>0</v>
      </c>
    </row>
    <row r="526" spans="1:10" x14ac:dyDescent="0.35">
      <c r="A526" t="s">
        <v>63</v>
      </c>
      <c r="B526" t="s">
        <v>146</v>
      </c>
      <c r="C526">
        <v>0.378</v>
      </c>
      <c r="D526">
        <v>0.56100000000000005</v>
      </c>
      <c r="E526">
        <v>1.056</v>
      </c>
      <c r="F526">
        <v>0.16800000000000001</v>
      </c>
      <c r="G526">
        <v>0.86</v>
      </c>
      <c r="H526">
        <v>36</v>
      </c>
      <c r="I526">
        <v>0</v>
      </c>
      <c r="J526">
        <v>0</v>
      </c>
    </row>
    <row r="527" spans="1:10" x14ac:dyDescent="0.35">
      <c r="A527" t="s">
        <v>608</v>
      </c>
      <c r="B527" t="s">
        <v>146</v>
      </c>
      <c r="C527">
        <v>9.5000000000000001E-2</v>
      </c>
      <c r="D527">
        <v>0.111</v>
      </c>
      <c r="E527">
        <v>0.13200000000000001</v>
      </c>
      <c r="F527">
        <v>8.9999999999999993E-3</v>
      </c>
      <c r="G527">
        <v>0.122</v>
      </c>
      <c r="H527">
        <v>36</v>
      </c>
      <c r="I527">
        <v>0</v>
      </c>
      <c r="J527">
        <v>0</v>
      </c>
    </row>
    <row r="528" spans="1:10" x14ac:dyDescent="0.35">
      <c r="A528" t="s">
        <v>609</v>
      </c>
      <c r="B528" t="s">
        <v>146</v>
      </c>
      <c r="C528">
        <v>0.14499999999999999</v>
      </c>
      <c r="D528">
        <v>0.18</v>
      </c>
      <c r="E528">
        <v>0.23799999999999999</v>
      </c>
      <c r="F528">
        <v>0.02</v>
      </c>
      <c r="G528">
        <v>0.20899999999999999</v>
      </c>
      <c r="H528">
        <v>36</v>
      </c>
      <c r="I528">
        <v>0</v>
      </c>
      <c r="J528">
        <v>0</v>
      </c>
    </row>
    <row r="529" spans="1:10" x14ac:dyDescent="0.35">
      <c r="A529" t="s">
        <v>610</v>
      </c>
      <c r="B529" t="s">
        <v>146</v>
      </c>
      <c r="C529">
        <v>0.05</v>
      </c>
      <c r="D529">
        <v>6.2E-2</v>
      </c>
      <c r="E529">
        <v>8.2000000000000003E-2</v>
      </c>
      <c r="F529">
        <v>7.0000000000000001E-3</v>
      </c>
      <c r="G529">
        <v>7.1999999999999995E-2</v>
      </c>
      <c r="H529">
        <v>37</v>
      </c>
      <c r="I529">
        <v>0</v>
      </c>
      <c r="J529">
        <v>0</v>
      </c>
    </row>
    <row r="530" spans="1:10" x14ac:dyDescent="0.35">
      <c r="A530" t="s">
        <v>611</v>
      </c>
      <c r="B530" t="s">
        <v>146</v>
      </c>
      <c r="C530">
        <v>0.64600000000000002</v>
      </c>
      <c r="D530">
        <v>1.123</v>
      </c>
      <c r="E530">
        <v>2.9420000000000002</v>
      </c>
      <c r="F530">
        <v>0.437</v>
      </c>
      <c r="G530">
        <v>1.77</v>
      </c>
      <c r="H530">
        <v>36</v>
      </c>
      <c r="I530">
        <v>1</v>
      </c>
      <c r="J530">
        <v>0</v>
      </c>
    </row>
    <row r="531" spans="1:10" x14ac:dyDescent="0.35">
      <c r="A531" t="s">
        <v>612</v>
      </c>
      <c r="B531" t="s">
        <v>146</v>
      </c>
      <c r="C531">
        <v>0.52700000000000002</v>
      </c>
      <c r="D531">
        <v>0.62</v>
      </c>
      <c r="E531">
        <v>0.85699999999999998</v>
      </c>
      <c r="F531">
        <v>6.0999999999999999E-2</v>
      </c>
      <c r="G531">
        <v>0.67500000000000004</v>
      </c>
      <c r="H531">
        <v>36</v>
      </c>
      <c r="I531">
        <v>0</v>
      </c>
      <c r="J531">
        <v>0</v>
      </c>
    </row>
    <row r="532" spans="1:10" x14ac:dyDescent="0.35">
      <c r="A532" t="s">
        <v>64</v>
      </c>
      <c r="B532" t="s">
        <v>146</v>
      </c>
      <c r="C532">
        <v>0.32100000000000001</v>
      </c>
      <c r="D532">
        <v>0.58699999999999997</v>
      </c>
      <c r="E532">
        <v>1.0920000000000001</v>
      </c>
      <c r="F532">
        <v>0.188</v>
      </c>
      <c r="G532">
        <v>0.88600000000000001</v>
      </c>
      <c r="H532">
        <v>36</v>
      </c>
      <c r="I532">
        <v>0</v>
      </c>
      <c r="J532">
        <v>0</v>
      </c>
    </row>
    <row r="533" spans="1:10" x14ac:dyDescent="0.35">
      <c r="A533" t="s">
        <v>613</v>
      </c>
      <c r="B533" t="s">
        <v>146</v>
      </c>
      <c r="C533">
        <v>0.16700000000000001</v>
      </c>
      <c r="D533">
        <v>0.247</v>
      </c>
      <c r="E533">
        <v>0.38300000000000001</v>
      </c>
      <c r="F533">
        <v>6.2E-2</v>
      </c>
      <c r="G533">
        <v>0.36899999999999999</v>
      </c>
      <c r="H533">
        <v>36</v>
      </c>
      <c r="I533">
        <v>0</v>
      </c>
      <c r="J533">
        <v>0</v>
      </c>
    </row>
    <row r="534" spans="1:10" x14ac:dyDescent="0.35">
      <c r="A534" t="s">
        <v>614</v>
      </c>
      <c r="B534" t="s">
        <v>146</v>
      </c>
      <c r="C534">
        <v>0.32300000000000001</v>
      </c>
      <c r="D534">
        <v>0.52100000000000002</v>
      </c>
      <c r="E534">
        <v>1.3540000000000001</v>
      </c>
      <c r="F534">
        <v>0.20799999999999999</v>
      </c>
      <c r="G534">
        <v>0.79100000000000004</v>
      </c>
      <c r="H534">
        <v>36</v>
      </c>
      <c r="I534">
        <v>0</v>
      </c>
      <c r="J534">
        <v>0</v>
      </c>
    </row>
    <row r="535" spans="1:10" x14ac:dyDescent="0.35">
      <c r="A535" t="s">
        <v>615</v>
      </c>
      <c r="B535" t="s">
        <v>146</v>
      </c>
      <c r="C535">
        <v>0.10100000000000001</v>
      </c>
      <c r="D535">
        <v>0.115</v>
      </c>
      <c r="E535">
        <v>0.14899999999999999</v>
      </c>
      <c r="F535">
        <v>0.01</v>
      </c>
      <c r="G535">
        <v>0.126</v>
      </c>
      <c r="H535">
        <v>35</v>
      </c>
      <c r="I535">
        <v>0</v>
      </c>
      <c r="J535">
        <v>0</v>
      </c>
    </row>
    <row r="536" spans="1:10" x14ac:dyDescent="0.35">
      <c r="A536" t="s">
        <v>616</v>
      </c>
      <c r="B536" t="s">
        <v>146</v>
      </c>
      <c r="C536">
        <v>5.7000000000000002E-2</v>
      </c>
      <c r="D536">
        <v>7.9000000000000001E-2</v>
      </c>
      <c r="E536">
        <v>0.1</v>
      </c>
      <c r="F536">
        <v>1.0999999999999999E-2</v>
      </c>
      <c r="G536">
        <v>9.2999999999999999E-2</v>
      </c>
      <c r="H536">
        <v>35</v>
      </c>
      <c r="I536">
        <v>0</v>
      </c>
      <c r="J536">
        <v>0</v>
      </c>
    </row>
    <row r="537" spans="1:10" x14ac:dyDescent="0.35">
      <c r="A537" t="s">
        <v>617</v>
      </c>
      <c r="B537" t="s">
        <v>146</v>
      </c>
      <c r="C537">
        <v>5.0999999999999997E-2</v>
      </c>
      <c r="D537">
        <v>0.104</v>
      </c>
      <c r="E537">
        <v>0.16</v>
      </c>
      <c r="F537">
        <v>3.1E-2</v>
      </c>
      <c r="G537">
        <v>0.13900000000000001</v>
      </c>
      <c r="H537">
        <v>108</v>
      </c>
      <c r="I537">
        <v>0</v>
      </c>
      <c r="J537">
        <v>0</v>
      </c>
    </row>
    <row r="538" spans="1:10" x14ac:dyDescent="0.35">
      <c r="A538" t="s">
        <v>618</v>
      </c>
      <c r="B538" t="s">
        <v>146</v>
      </c>
      <c r="C538">
        <v>3.22</v>
      </c>
      <c r="D538">
        <v>3.28</v>
      </c>
      <c r="E538">
        <v>3.367</v>
      </c>
      <c r="F538">
        <v>3.6999999999999998E-2</v>
      </c>
      <c r="G538">
        <v>3.339</v>
      </c>
      <c r="H538">
        <v>70</v>
      </c>
      <c r="I538">
        <v>0</v>
      </c>
      <c r="J538">
        <v>0</v>
      </c>
    </row>
    <row r="539" spans="1:10" x14ac:dyDescent="0.35">
      <c r="A539" t="s">
        <v>65</v>
      </c>
      <c r="B539" t="s">
        <v>146</v>
      </c>
      <c r="C539">
        <v>0.40699999999999997</v>
      </c>
      <c r="D539">
        <v>0.61199999999999999</v>
      </c>
      <c r="E539">
        <v>0.98799999999999999</v>
      </c>
      <c r="F539">
        <v>0.16800000000000001</v>
      </c>
      <c r="G539">
        <v>0.89900000000000002</v>
      </c>
      <c r="H539">
        <v>35</v>
      </c>
      <c r="I539">
        <v>0</v>
      </c>
      <c r="J539">
        <v>0</v>
      </c>
    </row>
    <row r="540" spans="1:10" x14ac:dyDescent="0.35">
      <c r="A540" t="s">
        <v>619</v>
      </c>
      <c r="B540" t="s">
        <v>146</v>
      </c>
      <c r="C540">
        <v>0.122</v>
      </c>
      <c r="D540">
        <v>0.17899999999999999</v>
      </c>
      <c r="E540">
        <v>0.28000000000000003</v>
      </c>
      <c r="F540">
        <v>3.4000000000000002E-2</v>
      </c>
      <c r="G540">
        <v>0.219</v>
      </c>
      <c r="H540">
        <v>35</v>
      </c>
      <c r="I540">
        <v>0</v>
      </c>
      <c r="J540">
        <v>0</v>
      </c>
    </row>
    <row r="541" spans="1:10" x14ac:dyDescent="0.35">
      <c r="A541" t="s">
        <v>620</v>
      </c>
      <c r="B541" t="s">
        <v>146</v>
      </c>
      <c r="C541">
        <v>0.59899999999999998</v>
      </c>
      <c r="D541">
        <v>0.91500000000000004</v>
      </c>
      <c r="E541">
        <v>1.8160000000000001</v>
      </c>
      <c r="F541">
        <v>0.246</v>
      </c>
      <c r="G541">
        <v>1.141</v>
      </c>
      <c r="H541">
        <v>35</v>
      </c>
      <c r="I541">
        <v>3</v>
      </c>
      <c r="J541">
        <v>0</v>
      </c>
    </row>
    <row r="542" spans="1:10" x14ac:dyDescent="0.35">
      <c r="A542" t="s">
        <v>621</v>
      </c>
      <c r="B542" t="s">
        <v>146</v>
      </c>
      <c r="C542">
        <v>0.17899999999999999</v>
      </c>
      <c r="D542">
        <v>0.315</v>
      </c>
      <c r="E542">
        <v>0.67200000000000004</v>
      </c>
      <c r="F542">
        <v>0.1</v>
      </c>
      <c r="G542">
        <v>0.41499999999999998</v>
      </c>
      <c r="H542">
        <v>70</v>
      </c>
      <c r="I542">
        <v>0</v>
      </c>
      <c r="J542">
        <v>0</v>
      </c>
    </row>
    <row r="543" spans="1:10" x14ac:dyDescent="0.35">
      <c r="A543" t="s">
        <v>622</v>
      </c>
      <c r="B543" t="s">
        <v>146</v>
      </c>
      <c r="C543">
        <v>0.66600000000000004</v>
      </c>
      <c r="D543">
        <v>1.0669999999999999</v>
      </c>
      <c r="E543">
        <v>3.6379999999999999</v>
      </c>
      <c r="F543">
        <v>0.59</v>
      </c>
      <c r="G543">
        <v>1.4990000000000001</v>
      </c>
      <c r="H543">
        <v>33</v>
      </c>
      <c r="I543">
        <v>4</v>
      </c>
      <c r="J543">
        <v>0</v>
      </c>
    </row>
    <row r="544" spans="1:10" x14ac:dyDescent="0.35">
      <c r="A544" t="s">
        <v>623</v>
      </c>
      <c r="B544" t="s">
        <v>146</v>
      </c>
      <c r="C544">
        <v>0.36299999999999999</v>
      </c>
      <c r="D544">
        <v>0.65900000000000003</v>
      </c>
      <c r="E544">
        <v>1.0549999999999999</v>
      </c>
      <c r="F544">
        <v>0.154</v>
      </c>
      <c r="G544">
        <v>0.82599999999999996</v>
      </c>
      <c r="H544">
        <v>33</v>
      </c>
      <c r="I544">
        <v>0</v>
      </c>
      <c r="J544">
        <v>0</v>
      </c>
    </row>
    <row r="545" spans="1:10" x14ac:dyDescent="0.35">
      <c r="A545" t="s">
        <v>624</v>
      </c>
      <c r="B545" t="s">
        <v>146</v>
      </c>
      <c r="C545">
        <v>3.0670000000000002</v>
      </c>
      <c r="D545">
        <v>3.0830000000000002</v>
      </c>
      <c r="E545">
        <v>3.121</v>
      </c>
      <c r="F545">
        <v>1.4E-2</v>
      </c>
      <c r="G545">
        <v>3.1030000000000002</v>
      </c>
      <c r="H545">
        <v>33</v>
      </c>
      <c r="I545">
        <v>0</v>
      </c>
      <c r="J545">
        <v>0</v>
      </c>
    </row>
    <row r="546" spans="1:10" x14ac:dyDescent="0.35">
      <c r="A546" t="s">
        <v>625</v>
      </c>
      <c r="B546" t="s">
        <v>146</v>
      </c>
      <c r="C546">
        <v>1.2569999999999999</v>
      </c>
      <c r="D546">
        <v>1.494</v>
      </c>
      <c r="E546">
        <v>3.31</v>
      </c>
      <c r="F546">
        <v>0.34799999999999998</v>
      </c>
      <c r="G546">
        <v>1.601</v>
      </c>
      <c r="H546">
        <v>33</v>
      </c>
      <c r="I546">
        <v>0</v>
      </c>
      <c r="J546">
        <v>0</v>
      </c>
    </row>
    <row r="547" spans="1:10" x14ac:dyDescent="0.35">
      <c r="A547" t="s">
        <v>626</v>
      </c>
      <c r="B547" t="s">
        <v>146</v>
      </c>
      <c r="C547">
        <v>3.448</v>
      </c>
      <c r="D547">
        <v>4.6710000000000003</v>
      </c>
      <c r="E547">
        <v>7.7969999999999997</v>
      </c>
      <c r="F547">
        <v>0.93</v>
      </c>
      <c r="G547">
        <v>5.9580000000000002</v>
      </c>
      <c r="H547">
        <v>33</v>
      </c>
      <c r="I547">
        <v>0</v>
      </c>
      <c r="J547">
        <v>0</v>
      </c>
    </row>
    <row r="548" spans="1:10" x14ac:dyDescent="0.35">
      <c r="A548" t="s">
        <v>627</v>
      </c>
      <c r="B548" t="s">
        <v>146</v>
      </c>
      <c r="C548">
        <v>1.3280000000000001</v>
      </c>
      <c r="D548">
        <v>1.5489999999999999</v>
      </c>
      <c r="E548">
        <v>2.4740000000000002</v>
      </c>
      <c r="F548">
        <v>0.219</v>
      </c>
      <c r="G548">
        <v>1.667</v>
      </c>
      <c r="H548">
        <v>33</v>
      </c>
      <c r="I548">
        <v>0</v>
      </c>
      <c r="J548">
        <v>0</v>
      </c>
    </row>
    <row r="549" spans="1:10" x14ac:dyDescent="0.35">
      <c r="A549" t="s">
        <v>628</v>
      </c>
      <c r="B549" t="s">
        <v>146</v>
      </c>
      <c r="C549">
        <v>3.4620000000000002</v>
      </c>
      <c r="D549">
        <v>4.4180000000000001</v>
      </c>
      <c r="E549">
        <v>6.3920000000000003</v>
      </c>
      <c r="F549">
        <v>0.66500000000000004</v>
      </c>
      <c r="G549">
        <v>5.0620000000000003</v>
      </c>
      <c r="H549">
        <v>33</v>
      </c>
      <c r="I549">
        <v>0</v>
      </c>
      <c r="J549">
        <v>0</v>
      </c>
    </row>
    <row r="550" spans="1:10" x14ac:dyDescent="0.35">
      <c r="A550" t="s">
        <v>629</v>
      </c>
      <c r="B550" t="s">
        <v>146</v>
      </c>
      <c r="C550">
        <v>1.3360000000000001</v>
      </c>
      <c r="D550">
        <v>1.5580000000000001</v>
      </c>
      <c r="E550">
        <v>2.1749999999999998</v>
      </c>
      <c r="F550">
        <v>0.17299999999999999</v>
      </c>
      <c r="G550">
        <v>1.708</v>
      </c>
      <c r="H550">
        <v>33</v>
      </c>
      <c r="I550">
        <v>0</v>
      </c>
      <c r="J550">
        <v>0</v>
      </c>
    </row>
    <row r="551" spans="1:10" x14ac:dyDescent="0.35">
      <c r="A551" t="s">
        <v>66</v>
      </c>
      <c r="B551" t="s">
        <v>146</v>
      </c>
      <c r="C551">
        <v>0.28399999999999997</v>
      </c>
      <c r="D551">
        <v>0.56599999999999995</v>
      </c>
      <c r="E551">
        <v>1.0940000000000001</v>
      </c>
      <c r="F551">
        <v>0.19800000000000001</v>
      </c>
      <c r="G551">
        <v>0.83699999999999997</v>
      </c>
      <c r="H551">
        <v>33</v>
      </c>
      <c r="I551">
        <v>0</v>
      </c>
      <c r="J551">
        <v>0</v>
      </c>
    </row>
    <row r="552" spans="1:10" x14ac:dyDescent="0.35">
      <c r="A552" t="s">
        <v>913</v>
      </c>
      <c r="B552" t="s">
        <v>146</v>
      </c>
      <c r="C552">
        <v>0.28399999999999997</v>
      </c>
      <c r="D552">
        <v>0.45600000000000002</v>
      </c>
      <c r="E552">
        <v>1.0269999999999999</v>
      </c>
      <c r="F552">
        <v>0.183</v>
      </c>
      <c r="G552">
        <v>0.68400000000000005</v>
      </c>
      <c r="H552">
        <v>42</v>
      </c>
      <c r="I552">
        <v>0</v>
      </c>
      <c r="J552">
        <v>0</v>
      </c>
    </row>
    <row r="553" spans="1:10" x14ac:dyDescent="0.35">
      <c r="A553" t="s">
        <v>630</v>
      </c>
      <c r="B553" t="s">
        <v>146</v>
      </c>
      <c r="C553">
        <v>4.8000000000000001E-2</v>
      </c>
      <c r="D553">
        <v>6.2E-2</v>
      </c>
      <c r="E553">
        <v>9.7000000000000003E-2</v>
      </c>
      <c r="F553">
        <v>8.9999999999999993E-3</v>
      </c>
      <c r="G553">
        <v>7.0999999999999994E-2</v>
      </c>
      <c r="H553">
        <v>42</v>
      </c>
      <c r="I553">
        <v>0</v>
      </c>
      <c r="J553">
        <v>0</v>
      </c>
    </row>
    <row r="554" spans="1:10" x14ac:dyDescent="0.35">
      <c r="A554" t="s">
        <v>631</v>
      </c>
      <c r="B554" t="s">
        <v>146</v>
      </c>
      <c r="C554">
        <v>0.435</v>
      </c>
      <c r="D554">
        <v>0.72499999999999998</v>
      </c>
      <c r="E554">
        <v>3.2269999999999999</v>
      </c>
      <c r="F554">
        <v>0.46700000000000003</v>
      </c>
      <c r="G554">
        <v>0.85099999999999998</v>
      </c>
      <c r="H554">
        <v>42</v>
      </c>
      <c r="I554">
        <v>0</v>
      </c>
      <c r="J554">
        <v>0</v>
      </c>
    </row>
    <row r="555" spans="1:10" x14ac:dyDescent="0.35">
      <c r="A555" t="s">
        <v>632</v>
      </c>
      <c r="B555" t="s">
        <v>146</v>
      </c>
      <c r="C555">
        <v>0.28599999999999998</v>
      </c>
      <c r="D555">
        <v>0.58399999999999996</v>
      </c>
      <c r="E555">
        <v>6.5220000000000002</v>
      </c>
      <c r="F555">
        <v>0.93200000000000005</v>
      </c>
      <c r="G555">
        <v>0.60399999999999998</v>
      </c>
      <c r="H555">
        <v>42</v>
      </c>
      <c r="I555">
        <v>0</v>
      </c>
      <c r="J555">
        <v>0</v>
      </c>
    </row>
    <row r="556" spans="1:10" x14ac:dyDescent="0.35">
      <c r="A556" t="s">
        <v>633</v>
      </c>
      <c r="B556" t="s">
        <v>146</v>
      </c>
      <c r="C556">
        <v>0.46400000000000002</v>
      </c>
      <c r="D556">
        <v>0.98399999999999999</v>
      </c>
      <c r="E556">
        <v>3.8149999999999999</v>
      </c>
      <c r="F556">
        <v>0.83599999999999997</v>
      </c>
      <c r="G556">
        <v>2.585</v>
      </c>
      <c r="H556">
        <v>26</v>
      </c>
      <c r="I556">
        <v>0</v>
      </c>
      <c r="J556">
        <v>0</v>
      </c>
    </row>
    <row r="557" spans="1:10" x14ac:dyDescent="0.35">
      <c r="A557" t="s">
        <v>634</v>
      </c>
      <c r="B557" t="s">
        <v>146</v>
      </c>
      <c r="C557">
        <v>4.9000000000000002E-2</v>
      </c>
      <c r="D557">
        <v>6.0999999999999999E-2</v>
      </c>
      <c r="E557">
        <v>7.9000000000000001E-2</v>
      </c>
      <c r="F557">
        <v>7.0000000000000001E-3</v>
      </c>
      <c r="G557">
        <v>6.9000000000000006E-2</v>
      </c>
      <c r="H557">
        <v>26</v>
      </c>
      <c r="I557">
        <v>0</v>
      </c>
      <c r="J557">
        <v>0</v>
      </c>
    </row>
    <row r="558" spans="1:10" x14ac:dyDescent="0.35">
      <c r="A558" t="s">
        <v>68</v>
      </c>
      <c r="B558" t="s">
        <v>146</v>
      </c>
      <c r="C558">
        <v>0.222</v>
      </c>
      <c r="D558">
        <v>0.373</v>
      </c>
      <c r="E558">
        <v>0.97799999999999998</v>
      </c>
      <c r="F558">
        <v>0.15</v>
      </c>
      <c r="G558">
        <v>0.47599999999999998</v>
      </c>
      <c r="H558">
        <v>26</v>
      </c>
      <c r="I558">
        <v>0</v>
      </c>
      <c r="J558">
        <v>0</v>
      </c>
    </row>
    <row r="559" spans="1:10" x14ac:dyDescent="0.35">
      <c r="A559" t="s">
        <v>635</v>
      </c>
      <c r="B559" t="s">
        <v>146</v>
      </c>
      <c r="C559">
        <v>0.25</v>
      </c>
      <c r="D559">
        <v>0.35399999999999998</v>
      </c>
      <c r="E559">
        <v>0.77400000000000002</v>
      </c>
      <c r="F559">
        <v>0.125</v>
      </c>
      <c r="G559">
        <v>0.59399999999999997</v>
      </c>
      <c r="H559">
        <v>26</v>
      </c>
      <c r="I559">
        <v>0</v>
      </c>
      <c r="J559">
        <v>0</v>
      </c>
    </row>
    <row r="560" spans="1:10" x14ac:dyDescent="0.35">
      <c r="A560" t="s">
        <v>636</v>
      </c>
      <c r="B560" t="s">
        <v>146</v>
      </c>
      <c r="C560">
        <v>0.28699999999999998</v>
      </c>
      <c r="D560">
        <v>0.33600000000000002</v>
      </c>
      <c r="E560">
        <v>0.39600000000000002</v>
      </c>
      <c r="F560">
        <v>0.03</v>
      </c>
      <c r="G560">
        <v>0.376</v>
      </c>
      <c r="H560">
        <v>30</v>
      </c>
      <c r="I560">
        <v>0</v>
      </c>
      <c r="J560">
        <v>0</v>
      </c>
    </row>
    <row r="561" spans="1:10" x14ac:dyDescent="0.35">
      <c r="A561" t="s">
        <v>637</v>
      </c>
      <c r="B561" t="s">
        <v>146</v>
      </c>
      <c r="C561">
        <v>0.374</v>
      </c>
      <c r="D561">
        <v>0.44600000000000001</v>
      </c>
      <c r="E561">
        <v>0.53400000000000003</v>
      </c>
      <c r="F561">
        <v>4.1000000000000002E-2</v>
      </c>
      <c r="G561">
        <v>0.503</v>
      </c>
      <c r="H561">
        <v>30</v>
      </c>
      <c r="I561">
        <v>0</v>
      </c>
      <c r="J561">
        <v>0</v>
      </c>
    </row>
    <row r="562" spans="1:10" x14ac:dyDescent="0.35">
      <c r="A562" t="s">
        <v>638</v>
      </c>
      <c r="B562" t="s">
        <v>146</v>
      </c>
      <c r="C562">
        <v>5.2999999999999999E-2</v>
      </c>
      <c r="D562">
        <v>6.3E-2</v>
      </c>
      <c r="E562">
        <v>8.3000000000000004E-2</v>
      </c>
      <c r="F562">
        <v>7.0000000000000001E-3</v>
      </c>
      <c r="G562">
        <v>7.1999999999999995E-2</v>
      </c>
      <c r="H562">
        <v>36</v>
      </c>
      <c r="I562">
        <v>0</v>
      </c>
      <c r="J562">
        <v>0</v>
      </c>
    </row>
    <row r="563" spans="1:10" x14ac:dyDescent="0.35">
      <c r="A563" t="s">
        <v>639</v>
      </c>
      <c r="B563" t="s">
        <v>146</v>
      </c>
      <c r="C563">
        <v>0.60599999999999998</v>
      </c>
      <c r="D563">
        <v>0.99299999999999999</v>
      </c>
      <c r="E563">
        <v>2.2530000000000001</v>
      </c>
      <c r="F563">
        <v>0.34499999999999997</v>
      </c>
      <c r="G563">
        <v>1.325</v>
      </c>
      <c r="H563">
        <v>35</v>
      </c>
      <c r="I563">
        <v>2</v>
      </c>
      <c r="J563">
        <v>0</v>
      </c>
    </row>
    <row r="564" spans="1:10" x14ac:dyDescent="0.35">
      <c r="A564" t="s">
        <v>640</v>
      </c>
      <c r="B564" t="s">
        <v>146</v>
      </c>
      <c r="C564">
        <v>0.19900000000000001</v>
      </c>
      <c r="D564">
        <v>0.32</v>
      </c>
      <c r="E564">
        <v>0.86699999999999999</v>
      </c>
      <c r="F564">
        <v>0.13800000000000001</v>
      </c>
      <c r="G564">
        <v>0.40799999999999997</v>
      </c>
      <c r="H564">
        <v>35</v>
      </c>
      <c r="I564">
        <v>0</v>
      </c>
      <c r="J564">
        <v>0</v>
      </c>
    </row>
    <row r="565" spans="1:10" x14ac:dyDescent="0.35">
      <c r="A565" t="s">
        <v>641</v>
      </c>
      <c r="B565" t="s">
        <v>146</v>
      </c>
      <c r="C565">
        <v>0.182</v>
      </c>
      <c r="D565">
        <v>1.079</v>
      </c>
      <c r="E565">
        <v>3.4510000000000001</v>
      </c>
      <c r="F565">
        <v>1.2649999999999999</v>
      </c>
      <c r="G565">
        <v>3.2080000000000002</v>
      </c>
      <c r="H565">
        <v>137</v>
      </c>
      <c r="I565">
        <v>1</v>
      </c>
      <c r="J565">
        <v>0</v>
      </c>
    </row>
    <row r="566" spans="1:10" x14ac:dyDescent="0.35">
      <c r="A566" t="s">
        <v>69</v>
      </c>
      <c r="B566" t="s">
        <v>146</v>
      </c>
      <c r="C566">
        <v>0.40100000000000002</v>
      </c>
      <c r="D566">
        <v>0.64400000000000002</v>
      </c>
      <c r="E566">
        <v>1.1739999999999999</v>
      </c>
      <c r="F566">
        <v>0.156</v>
      </c>
      <c r="G566">
        <v>0.78</v>
      </c>
      <c r="H566">
        <v>33</v>
      </c>
      <c r="I566">
        <v>0</v>
      </c>
      <c r="J566">
        <v>0</v>
      </c>
    </row>
    <row r="567" spans="1:10" x14ac:dyDescent="0.35">
      <c r="A567" t="s">
        <v>642</v>
      </c>
      <c r="B567" t="s">
        <v>146</v>
      </c>
      <c r="C567">
        <v>0.623</v>
      </c>
      <c r="D567">
        <v>1.117</v>
      </c>
      <c r="E567">
        <v>4.4539999999999997</v>
      </c>
      <c r="F567">
        <v>0.77300000000000002</v>
      </c>
      <c r="G567">
        <v>1.3580000000000001</v>
      </c>
      <c r="H567">
        <v>36</v>
      </c>
      <c r="I567">
        <v>0</v>
      </c>
      <c r="J567">
        <v>0</v>
      </c>
    </row>
    <row r="568" spans="1:10" x14ac:dyDescent="0.35">
      <c r="A568" t="s">
        <v>643</v>
      </c>
      <c r="B568" t="s">
        <v>146</v>
      </c>
      <c r="C568">
        <v>0.72599999999999998</v>
      </c>
      <c r="D568">
        <v>1.04</v>
      </c>
      <c r="E568">
        <v>1.637</v>
      </c>
      <c r="F568">
        <v>0.17199999999999999</v>
      </c>
      <c r="G568">
        <v>1.2829999999999999</v>
      </c>
      <c r="H568">
        <v>30</v>
      </c>
      <c r="I568">
        <v>6</v>
      </c>
      <c r="J568">
        <v>0</v>
      </c>
    </row>
    <row r="569" spans="1:10" x14ac:dyDescent="0.35">
      <c r="A569" t="s">
        <v>644</v>
      </c>
      <c r="B569" t="s">
        <v>146</v>
      </c>
      <c r="C569">
        <v>0.156</v>
      </c>
      <c r="D569">
        <v>0.29699999999999999</v>
      </c>
      <c r="E569">
        <v>1.8819999999999999</v>
      </c>
      <c r="F569">
        <v>0.30299999999999999</v>
      </c>
      <c r="G569">
        <v>0.375</v>
      </c>
      <c r="H569">
        <v>30</v>
      </c>
      <c r="I569">
        <v>0</v>
      </c>
      <c r="J569">
        <v>0</v>
      </c>
    </row>
    <row r="570" spans="1:10" x14ac:dyDescent="0.35">
      <c r="A570" t="s">
        <v>70</v>
      </c>
      <c r="B570" t="s">
        <v>146</v>
      </c>
      <c r="C570">
        <v>0.36399999999999999</v>
      </c>
      <c r="D570">
        <v>0.56200000000000006</v>
      </c>
      <c r="E570">
        <v>1.0529999999999999</v>
      </c>
      <c r="F570">
        <v>0.185</v>
      </c>
      <c r="G570">
        <v>0.75900000000000001</v>
      </c>
      <c r="H570">
        <v>30</v>
      </c>
      <c r="I570">
        <v>0</v>
      </c>
      <c r="J570">
        <v>0</v>
      </c>
    </row>
    <row r="571" spans="1:10" x14ac:dyDescent="0.35">
      <c r="A571" t="s">
        <v>645</v>
      </c>
      <c r="B571" t="s">
        <v>146</v>
      </c>
      <c r="C571">
        <v>0.312</v>
      </c>
      <c r="D571">
        <v>0.47699999999999998</v>
      </c>
      <c r="E571">
        <v>0.89800000000000002</v>
      </c>
      <c r="F571">
        <v>0.16200000000000001</v>
      </c>
      <c r="G571">
        <v>0.73699999999999999</v>
      </c>
      <c r="H571">
        <v>30</v>
      </c>
      <c r="I571">
        <v>0</v>
      </c>
      <c r="J571">
        <v>0</v>
      </c>
    </row>
    <row r="572" spans="1:10" x14ac:dyDescent="0.35">
      <c r="A572" t="s">
        <v>646</v>
      </c>
      <c r="B572" t="s">
        <v>146</v>
      </c>
      <c r="C572">
        <v>0.57199999999999995</v>
      </c>
      <c r="D572">
        <v>0.90700000000000003</v>
      </c>
      <c r="E572">
        <v>1.778</v>
      </c>
      <c r="F572">
        <v>0.26900000000000002</v>
      </c>
      <c r="G572">
        <v>1.34</v>
      </c>
      <c r="H572">
        <v>35</v>
      </c>
      <c r="I572">
        <v>8</v>
      </c>
      <c r="J572">
        <v>0</v>
      </c>
    </row>
    <row r="573" spans="1:10" x14ac:dyDescent="0.35">
      <c r="A573" t="s">
        <v>647</v>
      </c>
      <c r="B573" t="s">
        <v>146</v>
      </c>
      <c r="C573">
        <v>0.158</v>
      </c>
      <c r="D573">
        <v>0.23499999999999999</v>
      </c>
      <c r="E573">
        <v>0.40799999999999997</v>
      </c>
      <c r="F573">
        <v>5.0999999999999997E-2</v>
      </c>
      <c r="G573">
        <v>0.29699999999999999</v>
      </c>
      <c r="H573">
        <v>35</v>
      </c>
      <c r="I573">
        <v>0</v>
      </c>
      <c r="J573">
        <v>0</v>
      </c>
    </row>
    <row r="574" spans="1:10" x14ac:dyDescent="0.35">
      <c r="A574" t="s">
        <v>648</v>
      </c>
      <c r="B574" t="s">
        <v>146</v>
      </c>
      <c r="C574">
        <v>3.16</v>
      </c>
      <c r="D574">
        <v>3.2869999999999999</v>
      </c>
      <c r="E574">
        <v>4.9580000000000002</v>
      </c>
      <c r="F574">
        <v>0.29799999999999999</v>
      </c>
      <c r="G574">
        <v>3.3239999999999998</v>
      </c>
      <c r="H574">
        <v>35</v>
      </c>
      <c r="I574">
        <v>0</v>
      </c>
      <c r="J574">
        <v>0</v>
      </c>
    </row>
    <row r="575" spans="1:10" x14ac:dyDescent="0.35">
      <c r="A575" t="s">
        <v>649</v>
      </c>
      <c r="B575" t="s">
        <v>146</v>
      </c>
      <c r="C575">
        <v>0.26800000000000002</v>
      </c>
      <c r="D575">
        <v>0.42799999999999999</v>
      </c>
      <c r="E575">
        <v>1.3540000000000001</v>
      </c>
      <c r="F575">
        <v>0.23699999999999999</v>
      </c>
      <c r="G575">
        <v>0.48699999999999999</v>
      </c>
      <c r="H575">
        <v>35</v>
      </c>
      <c r="I575">
        <v>0</v>
      </c>
      <c r="J575">
        <v>0</v>
      </c>
    </row>
    <row r="576" spans="1:10" x14ac:dyDescent="0.35">
      <c r="A576" t="s">
        <v>71</v>
      </c>
      <c r="B576" t="s">
        <v>146</v>
      </c>
      <c r="C576">
        <v>0.35099999999999998</v>
      </c>
      <c r="D576">
        <v>0.59599999999999997</v>
      </c>
      <c r="E576">
        <v>1.3029999999999999</v>
      </c>
      <c r="F576">
        <v>0.20899999999999999</v>
      </c>
      <c r="G576">
        <v>0.89800000000000002</v>
      </c>
      <c r="H576">
        <v>35</v>
      </c>
      <c r="I576">
        <v>0</v>
      </c>
      <c r="J576">
        <v>0</v>
      </c>
    </row>
    <row r="577" spans="1:10" x14ac:dyDescent="0.35">
      <c r="A577" t="s">
        <v>650</v>
      </c>
      <c r="B577" t="s">
        <v>146</v>
      </c>
      <c r="C577">
        <v>0.63300000000000001</v>
      </c>
      <c r="D577">
        <v>0.95599999999999996</v>
      </c>
      <c r="E577">
        <v>1.768</v>
      </c>
      <c r="F577">
        <v>0.23400000000000001</v>
      </c>
      <c r="G577">
        <v>1.194</v>
      </c>
      <c r="H577">
        <v>36</v>
      </c>
      <c r="I577">
        <v>7</v>
      </c>
      <c r="J577">
        <v>0</v>
      </c>
    </row>
    <row r="578" spans="1:10" x14ac:dyDescent="0.35">
      <c r="A578" t="s">
        <v>651</v>
      </c>
      <c r="B578" t="s">
        <v>146</v>
      </c>
      <c r="C578">
        <v>0.51100000000000001</v>
      </c>
      <c r="D578">
        <v>0.61399999999999999</v>
      </c>
      <c r="E578">
        <v>0.75900000000000001</v>
      </c>
      <c r="F578">
        <v>5.0999999999999997E-2</v>
      </c>
      <c r="G578">
        <v>0.66900000000000004</v>
      </c>
      <c r="H578">
        <v>36</v>
      </c>
      <c r="I578">
        <v>0</v>
      </c>
      <c r="J578">
        <v>0</v>
      </c>
    </row>
    <row r="579" spans="1:10" x14ac:dyDescent="0.35">
      <c r="A579" t="s">
        <v>72</v>
      </c>
      <c r="B579" t="s">
        <v>146</v>
      </c>
      <c r="C579">
        <v>0.38400000000000001</v>
      </c>
      <c r="D579">
        <v>0.624</v>
      </c>
      <c r="E579">
        <v>1.8380000000000001</v>
      </c>
      <c r="F579">
        <v>0.29299999999999998</v>
      </c>
      <c r="G579">
        <v>0.81499999999999995</v>
      </c>
      <c r="H579">
        <v>36</v>
      </c>
      <c r="I579">
        <v>0</v>
      </c>
      <c r="J579">
        <v>0</v>
      </c>
    </row>
    <row r="580" spans="1:10" x14ac:dyDescent="0.35">
      <c r="A580" t="s">
        <v>652</v>
      </c>
      <c r="B580" t="s">
        <v>146</v>
      </c>
      <c r="C580">
        <v>0.14299999999999999</v>
      </c>
      <c r="D580">
        <v>0.23200000000000001</v>
      </c>
      <c r="E580">
        <v>0.55400000000000005</v>
      </c>
      <c r="F580">
        <v>7.4999999999999997E-2</v>
      </c>
      <c r="G580">
        <v>0.308</v>
      </c>
      <c r="H580">
        <v>36</v>
      </c>
      <c r="I580">
        <v>0</v>
      </c>
      <c r="J580">
        <v>0</v>
      </c>
    </row>
    <row r="581" spans="1:10" x14ac:dyDescent="0.35">
      <c r="A581" t="s">
        <v>653</v>
      </c>
      <c r="B581" t="s">
        <v>146</v>
      </c>
      <c r="C581">
        <v>0.33100000000000002</v>
      </c>
      <c r="D581">
        <v>0.53100000000000003</v>
      </c>
      <c r="E581">
        <v>1.57</v>
      </c>
      <c r="F581">
        <v>0.21099999999999999</v>
      </c>
      <c r="G581">
        <v>0.71799999999999997</v>
      </c>
      <c r="H581">
        <v>36</v>
      </c>
      <c r="I581">
        <v>0</v>
      </c>
      <c r="J581">
        <v>0</v>
      </c>
    </row>
    <row r="582" spans="1:10" x14ac:dyDescent="0.35">
      <c r="A582" t="s">
        <v>654</v>
      </c>
      <c r="B582" t="s">
        <v>146</v>
      </c>
      <c r="C582">
        <v>3.2269999999999999</v>
      </c>
      <c r="D582">
        <v>3.3050000000000002</v>
      </c>
      <c r="E582">
        <v>3.5950000000000002</v>
      </c>
      <c r="F582">
        <v>5.8999999999999997E-2</v>
      </c>
      <c r="G582">
        <v>3.3719999999999999</v>
      </c>
      <c r="H582">
        <v>95</v>
      </c>
      <c r="I582">
        <v>0</v>
      </c>
      <c r="J582">
        <v>0</v>
      </c>
    </row>
    <row r="583" spans="1:10" x14ac:dyDescent="0.35">
      <c r="A583" t="s">
        <v>73</v>
      </c>
      <c r="B583" t="s">
        <v>146</v>
      </c>
      <c r="C583">
        <v>0.39600000000000002</v>
      </c>
      <c r="D583">
        <v>0.69499999999999995</v>
      </c>
      <c r="E583">
        <v>1.6759999999999999</v>
      </c>
      <c r="F583">
        <v>0.316</v>
      </c>
      <c r="G583">
        <v>1.179</v>
      </c>
      <c r="H583">
        <v>30</v>
      </c>
      <c r="I583">
        <v>0</v>
      </c>
      <c r="J583">
        <v>0</v>
      </c>
    </row>
    <row r="584" spans="1:10" x14ac:dyDescent="0.35">
      <c r="A584" t="s">
        <v>655</v>
      </c>
      <c r="B584" t="s">
        <v>146</v>
      </c>
      <c r="C584">
        <v>0.14499999999999999</v>
      </c>
      <c r="D584">
        <v>0.217</v>
      </c>
      <c r="E584">
        <v>0.50800000000000001</v>
      </c>
      <c r="F584">
        <v>7.6999999999999999E-2</v>
      </c>
      <c r="G584">
        <v>0.28599999999999998</v>
      </c>
      <c r="H584">
        <v>32</v>
      </c>
      <c r="I584">
        <v>0</v>
      </c>
      <c r="J584">
        <v>0</v>
      </c>
    </row>
    <row r="585" spans="1:10" x14ac:dyDescent="0.35">
      <c r="A585" t="s">
        <v>656</v>
      </c>
      <c r="B585" t="s">
        <v>146</v>
      </c>
      <c r="C585">
        <v>0.55000000000000004</v>
      </c>
      <c r="D585">
        <v>1.002</v>
      </c>
      <c r="E585">
        <v>2.113</v>
      </c>
      <c r="F585">
        <v>0.32700000000000001</v>
      </c>
      <c r="G585">
        <v>1.484</v>
      </c>
      <c r="H585">
        <v>32</v>
      </c>
      <c r="I585">
        <v>3</v>
      </c>
      <c r="J585">
        <v>0</v>
      </c>
    </row>
    <row r="586" spans="1:10" x14ac:dyDescent="0.35">
      <c r="A586" t="s">
        <v>657</v>
      </c>
      <c r="B586" t="s">
        <v>146</v>
      </c>
      <c r="C586">
        <v>0.16600000000000001</v>
      </c>
      <c r="D586">
        <v>0.32100000000000001</v>
      </c>
      <c r="E586">
        <v>0.71799999999999997</v>
      </c>
      <c r="F586">
        <v>0.11600000000000001</v>
      </c>
      <c r="G586">
        <v>0.46400000000000002</v>
      </c>
      <c r="H586">
        <v>90</v>
      </c>
      <c r="I586">
        <v>0</v>
      </c>
      <c r="J586">
        <v>0</v>
      </c>
    </row>
    <row r="587" spans="1:10" x14ac:dyDescent="0.35">
      <c r="A587" t="s">
        <v>658</v>
      </c>
      <c r="B587" t="s">
        <v>146</v>
      </c>
      <c r="C587">
        <v>0.63</v>
      </c>
      <c r="D587">
        <v>0.86599999999999999</v>
      </c>
      <c r="E587">
        <v>1.554</v>
      </c>
      <c r="F587">
        <v>0.216</v>
      </c>
      <c r="G587">
        <v>1.06</v>
      </c>
      <c r="H587">
        <v>34</v>
      </c>
      <c r="I587">
        <v>4</v>
      </c>
      <c r="J587">
        <v>0</v>
      </c>
    </row>
    <row r="588" spans="1:10" x14ac:dyDescent="0.35">
      <c r="A588" t="s">
        <v>659</v>
      </c>
      <c r="B588" t="s">
        <v>146</v>
      </c>
      <c r="C588">
        <v>0.41499999999999998</v>
      </c>
      <c r="D588">
        <v>0.626</v>
      </c>
      <c r="E588">
        <v>0.94799999999999995</v>
      </c>
      <c r="F588">
        <v>0.13600000000000001</v>
      </c>
      <c r="G588">
        <v>0.83499999999999996</v>
      </c>
      <c r="H588">
        <v>34</v>
      </c>
      <c r="I588">
        <v>0</v>
      </c>
      <c r="J588">
        <v>0</v>
      </c>
    </row>
    <row r="589" spans="1:10" x14ac:dyDescent="0.35">
      <c r="A589" t="s">
        <v>660</v>
      </c>
      <c r="B589" t="s">
        <v>146</v>
      </c>
      <c r="C589">
        <v>3.073</v>
      </c>
      <c r="D589">
        <v>3.089</v>
      </c>
      <c r="E589">
        <v>3.1389999999999998</v>
      </c>
      <c r="F589">
        <v>1.6E-2</v>
      </c>
      <c r="G589">
        <v>3.1120000000000001</v>
      </c>
      <c r="H589">
        <v>34</v>
      </c>
      <c r="I589">
        <v>0</v>
      </c>
      <c r="J589">
        <v>0</v>
      </c>
    </row>
    <row r="590" spans="1:10" x14ac:dyDescent="0.35">
      <c r="A590" t="s">
        <v>661</v>
      </c>
      <c r="B590" t="s">
        <v>146</v>
      </c>
      <c r="C590">
        <v>1.3120000000000001</v>
      </c>
      <c r="D590">
        <v>1.4830000000000001</v>
      </c>
      <c r="E590">
        <v>1.88</v>
      </c>
      <c r="F590">
        <v>0.109</v>
      </c>
      <c r="G590">
        <v>1.583</v>
      </c>
      <c r="H590">
        <v>34</v>
      </c>
      <c r="I590">
        <v>0</v>
      </c>
      <c r="J590">
        <v>0</v>
      </c>
    </row>
    <row r="591" spans="1:10" x14ac:dyDescent="0.35">
      <c r="A591" t="s">
        <v>662</v>
      </c>
      <c r="B591" t="s">
        <v>146</v>
      </c>
      <c r="C591">
        <v>3.4449999999999998</v>
      </c>
      <c r="D591">
        <v>4.1189999999999998</v>
      </c>
      <c r="E591">
        <v>5.1340000000000003</v>
      </c>
      <c r="F591">
        <v>0.48</v>
      </c>
      <c r="G591">
        <v>4.84</v>
      </c>
      <c r="H591">
        <v>34</v>
      </c>
      <c r="I591">
        <v>0</v>
      </c>
      <c r="J591">
        <v>0</v>
      </c>
    </row>
    <row r="592" spans="1:10" x14ac:dyDescent="0.35">
      <c r="A592" t="s">
        <v>663</v>
      </c>
      <c r="B592" t="s">
        <v>146</v>
      </c>
      <c r="C592">
        <v>1.337</v>
      </c>
      <c r="D592">
        <v>1.5640000000000001</v>
      </c>
      <c r="E592">
        <v>1.873</v>
      </c>
      <c r="F592">
        <v>0.123</v>
      </c>
      <c r="G592">
        <v>1.7170000000000001</v>
      </c>
      <c r="H592">
        <v>34</v>
      </c>
      <c r="I592">
        <v>0</v>
      </c>
      <c r="J592">
        <v>0</v>
      </c>
    </row>
    <row r="593" spans="1:10" x14ac:dyDescent="0.35">
      <c r="A593" t="s">
        <v>664</v>
      </c>
      <c r="B593" t="s">
        <v>146</v>
      </c>
      <c r="C593">
        <v>3.391</v>
      </c>
      <c r="D593">
        <v>4.0880000000000001</v>
      </c>
      <c r="E593">
        <v>5.0629999999999997</v>
      </c>
      <c r="F593">
        <v>0.47</v>
      </c>
      <c r="G593">
        <v>4.6970000000000001</v>
      </c>
      <c r="H593">
        <v>34</v>
      </c>
      <c r="I593">
        <v>0</v>
      </c>
      <c r="J593">
        <v>0</v>
      </c>
    </row>
    <row r="594" spans="1:10" x14ac:dyDescent="0.35">
      <c r="A594" t="s">
        <v>665</v>
      </c>
      <c r="B594" t="s">
        <v>146</v>
      </c>
      <c r="C594">
        <v>1.423</v>
      </c>
      <c r="D594">
        <v>1.716</v>
      </c>
      <c r="E594">
        <v>2.8180000000000001</v>
      </c>
      <c r="F594">
        <v>0.33300000000000002</v>
      </c>
      <c r="G594">
        <v>2.177</v>
      </c>
      <c r="H594">
        <v>34</v>
      </c>
      <c r="I594">
        <v>0</v>
      </c>
      <c r="J594">
        <v>0</v>
      </c>
    </row>
    <row r="595" spans="1:10" x14ac:dyDescent="0.35">
      <c r="A595" t="s">
        <v>74</v>
      </c>
      <c r="B595" t="s">
        <v>146</v>
      </c>
      <c r="C595">
        <v>0.14599999999999999</v>
      </c>
      <c r="D595">
        <v>0.55800000000000005</v>
      </c>
      <c r="E595">
        <v>1.5329999999999999</v>
      </c>
      <c r="F595">
        <v>0.25700000000000001</v>
      </c>
      <c r="G595">
        <v>0.79</v>
      </c>
      <c r="H595">
        <v>34</v>
      </c>
      <c r="I595">
        <v>0</v>
      </c>
      <c r="J595">
        <v>0</v>
      </c>
    </row>
    <row r="596" spans="1:10" x14ac:dyDescent="0.35">
      <c r="A596" t="s">
        <v>914</v>
      </c>
      <c r="B596" t="s">
        <v>146</v>
      </c>
      <c r="C596">
        <v>0.28100000000000003</v>
      </c>
      <c r="D596">
        <v>0.49399999999999999</v>
      </c>
      <c r="E596">
        <v>1.069</v>
      </c>
      <c r="F596">
        <v>0.158</v>
      </c>
      <c r="G596">
        <v>0.67800000000000005</v>
      </c>
      <c r="H596">
        <v>41</v>
      </c>
      <c r="I596">
        <v>0</v>
      </c>
      <c r="J596">
        <v>0</v>
      </c>
    </row>
    <row r="597" spans="1:10" x14ac:dyDescent="0.35">
      <c r="A597" t="s">
        <v>666</v>
      </c>
      <c r="B597" t="s">
        <v>146</v>
      </c>
      <c r="C597">
        <v>0.45400000000000001</v>
      </c>
      <c r="D597">
        <v>0.754</v>
      </c>
      <c r="E597">
        <v>2.2669999999999999</v>
      </c>
      <c r="F597">
        <v>0.36599999999999999</v>
      </c>
      <c r="G597">
        <v>0.94399999999999995</v>
      </c>
      <c r="H597">
        <v>41</v>
      </c>
      <c r="I597">
        <v>0</v>
      </c>
      <c r="J597">
        <v>0</v>
      </c>
    </row>
    <row r="598" spans="1:10" x14ac:dyDescent="0.35">
      <c r="A598" t="s">
        <v>667</v>
      </c>
      <c r="B598" t="s">
        <v>146</v>
      </c>
      <c r="C598">
        <v>0.31</v>
      </c>
      <c r="D598">
        <v>0.48299999999999998</v>
      </c>
      <c r="E598">
        <v>0.69399999999999995</v>
      </c>
      <c r="F598">
        <v>9.1999999999999998E-2</v>
      </c>
      <c r="G598">
        <v>0.60399999999999998</v>
      </c>
      <c r="H598">
        <v>41</v>
      </c>
      <c r="I598">
        <v>0</v>
      </c>
      <c r="J598">
        <v>0</v>
      </c>
    </row>
    <row r="599" spans="1:10" x14ac:dyDescent="0.35">
      <c r="A599" t="s">
        <v>668</v>
      </c>
      <c r="B599" t="s">
        <v>146</v>
      </c>
      <c r="C599">
        <v>0.42599999999999999</v>
      </c>
      <c r="D599">
        <v>0.73</v>
      </c>
      <c r="E599">
        <v>3.238</v>
      </c>
      <c r="F599">
        <v>0.42499999999999999</v>
      </c>
      <c r="G599">
        <v>0.91700000000000004</v>
      </c>
      <c r="H599">
        <v>41</v>
      </c>
      <c r="I599">
        <v>0</v>
      </c>
      <c r="J599">
        <v>0</v>
      </c>
    </row>
    <row r="600" spans="1:10" x14ac:dyDescent="0.35">
      <c r="A600" t="s">
        <v>76</v>
      </c>
      <c r="B600" t="s">
        <v>146</v>
      </c>
      <c r="C600">
        <v>0.217</v>
      </c>
      <c r="D600">
        <v>0.36</v>
      </c>
      <c r="E600">
        <v>0.82599999999999996</v>
      </c>
      <c r="F600">
        <v>0.127</v>
      </c>
      <c r="G600">
        <v>0.50700000000000001</v>
      </c>
      <c r="H600">
        <v>41</v>
      </c>
      <c r="I600">
        <v>0</v>
      </c>
      <c r="J600">
        <v>0</v>
      </c>
    </row>
    <row r="601" spans="1:10" x14ac:dyDescent="0.35">
      <c r="A601" t="s">
        <v>669</v>
      </c>
      <c r="B601" t="s">
        <v>146</v>
      </c>
      <c r="C601">
        <v>0.23100000000000001</v>
      </c>
      <c r="D601">
        <v>0.47</v>
      </c>
      <c r="E601">
        <v>2.6760000000000002</v>
      </c>
      <c r="F601">
        <v>0.378</v>
      </c>
      <c r="G601">
        <v>0.71899999999999997</v>
      </c>
      <c r="H601">
        <v>41</v>
      </c>
      <c r="I601">
        <v>0</v>
      </c>
      <c r="J601">
        <v>0</v>
      </c>
    </row>
    <row r="602" spans="1:10" x14ac:dyDescent="0.35">
      <c r="A602" t="s">
        <v>670</v>
      </c>
      <c r="B602" t="s">
        <v>146</v>
      </c>
      <c r="C602">
        <v>3.177</v>
      </c>
      <c r="D602">
        <v>3.3130000000000002</v>
      </c>
      <c r="E602">
        <v>4.58</v>
      </c>
      <c r="F602">
        <v>0.16900000000000001</v>
      </c>
      <c r="G602">
        <v>3.4359999999999999</v>
      </c>
      <c r="H602">
        <v>168</v>
      </c>
      <c r="I602">
        <v>0</v>
      </c>
      <c r="J602">
        <v>0</v>
      </c>
    </row>
    <row r="603" spans="1:10" x14ac:dyDescent="0.35">
      <c r="A603" t="s">
        <v>77</v>
      </c>
      <c r="B603" t="s">
        <v>146</v>
      </c>
      <c r="C603">
        <v>1.843</v>
      </c>
      <c r="D603">
        <v>2.645</v>
      </c>
      <c r="E603">
        <v>3.91</v>
      </c>
      <c r="F603">
        <v>0.70799999999999996</v>
      </c>
      <c r="G603">
        <v>3.7330000000000001</v>
      </c>
      <c r="H603">
        <v>22</v>
      </c>
      <c r="I603">
        <v>0</v>
      </c>
      <c r="J603">
        <v>0</v>
      </c>
    </row>
    <row r="604" spans="1:10" x14ac:dyDescent="0.35">
      <c r="A604" t="s">
        <v>671</v>
      </c>
      <c r="B604" t="s">
        <v>146</v>
      </c>
      <c r="C604">
        <v>0.19500000000000001</v>
      </c>
      <c r="D604">
        <v>0.89200000000000002</v>
      </c>
      <c r="E604">
        <v>4.8070000000000004</v>
      </c>
      <c r="F604">
        <v>0.502</v>
      </c>
      <c r="G604">
        <v>1.544</v>
      </c>
      <c r="H604">
        <v>492</v>
      </c>
      <c r="I604">
        <v>2</v>
      </c>
      <c r="J604">
        <v>0</v>
      </c>
    </row>
    <row r="605" spans="1:10" x14ac:dyDescent="0.35">
      <c r="A605" t="s">
        <v>672</v>
      </c>
      <c r="B605" t="s">
        <v>146</v>
      </c>
      <c r="C605">
        <v>0.83699999999999997</v>
      </c>
      <c r="D605">
        <v>1.5209999999999999</v>
      </c>
      <c r="E605">
        <v>4.9400000000000004</v>
      </c>
      <c r="F605">
        <v>0.91300000000000003</v>
      </c>
      <c r="G605">
        <v>2.4020000000000001</v>
      </c>
      <c r="H605">
        <v>24</v>
      </c>
      <c r="I605">
        <v>0</v>
      </c>
      <c r="J605">
        <v>0</v>
      </c>
    </row>
    <row r="606" spans="1:10" x14ac:dyDescent="0.35">
      <c r="A606" t="s">
        <v>673</v>
      </c>
      <c r="B606" t="s">
        <v>146</v>
      </c>
      <c r="C606">
        <v>1.5</v>
      </c>
      <c r="D606">
        <v>2.02</v>
      </c>
      <c r="E606">
        <v>2.6059999999999999</v>
      </c>
      <c r="F606">
        <v>0.30099999999999999</v>
      </c>
      <c r="G606">
        <v>2.3330000000000002</v>
      </c>
      <c r="H606">
        <v>24</v>
      </c>
      <c r="I606">
        <v>0</v>
      </c>
      <c r="J606">
        <v>0</v>
      </c>
    </row>
    <row r="607" spans="1:10" x14ac:dyDescent="0.35">
      <c r="A607" t="s">
        <v>674</v>
      </c>
      <c r="B607" t="s">
        <v>146</v>
      </c>
      <c r="C607">
        <v>24.895</v>
      </c>
      <c r="D607">
        <v>27.443000000000001</v>
      </c>
      <c r="E607">
        <v>31.416</v>
      </c>
      <c r="F607">
        <v>1.4830000000000001</v>
      </c>
      <c r="G607">
        <v>29.178000000000001</v>
      </c>
      <c r="H607">
        <v>29</v>
      </c>
      <c r="I607">
        <v>0</v>
      </c>
      <c r="J607">
        <v>0</v>
      </c>
    </row>
    <row r="608" spans="1:10" x14ac:dyDescent="0.35">
      <c r="A608" t="s">
        <v>675</v>
      </c>
      <c r="B608" t="s">
        <v>146</v>
      </c>
      <c r="C608">
        <v>30.893999999999998</v>
      </c>
      <c r="D608">
        <v>38.134</v>
      </c>
      <c r="E608">
        <v>43.692</v>
      </c>
      <c r="F608">
        <v>2.911</v>
      </c>
      <c r="G608">
        <v>41.697000000000003</v>
      </c>
      <c r="H608">
        <v>29</v>
      </c>
      <c r="I608">
        <v>0</v>
      </c>
      <c r="J608">
        <v>0</v>
      </c>
    </row>
    <row r="609" spans="1:10" x14ac:dyDescent="0.35">
      <c r="A609" t="s">
        <v>676</v>
      </c>
      <c r="B609" t="s">
        <v>146</v>
      </c>
      <c r="C609">
        <v>5.5E-2</v>
      </c>
      <c r="D609">
        <v>6.5000000000000002E-2</v>
      </c>
      <c r="E609">
        <v>0.112</v>
      </c>
      <c r="F609">
        <v>8.9999999999999993E-3</v>
      </c>
      <c r="G609">
        <v>7.2999999999999995E-2</v>
      </c>
      <c r="H609">
        <v>35</v>
      </c>
      <c r="I609">
        <v>0</v>
      </c>
      <c r="J609">
        <v>0</v>
      </c>
    </row>
    <row r="610" spans="1:10" x14ac:dyDescent="0.35">
      <c r="A610" t="s">
        <v>677</v>
      </c>
      <c r="B610" t="s">
        <v>146</v>
      </c>
      <c r="C610">
        <v>0.83199999999999996</v>
      </c>
      <c r="D610">
        <v>1.3560000000000001</v>
      </c>
      <c r="E610">
        <v>2.6560000000000001</v>
      </c>
      <c r="F610">
        <v>0.44600000000000001</v>
      </c>
      <c r="G610">
        <v>1.984</v>
      </c>
      <c r="H610">
        <v>35</v>
      </c>
      <c r="I610">
        <v>0</v>
      </c>
      <c r="J610">
        <v>0</v>
      </c>
    </row>
    <row r="611" spans="1:10" x14ac:dyDescent="0.35">
      <c r="A611" t="s">
        <v>678</v>
      </c>
      <c r="B611" t="s">
        <v>146</v>
      </c>
      <c r="C611">
        <v>4.4649999999999999</v>
      </c>
      <c r="D611">
        <v>5.9550000000000001</v>
      </c>
      <c r="E611">
        <v>9.68</v>
      </c>
      <c r="F611">
        <v>0.89400000000000002</v>
      </c>
      <c r="G611">
        <v>6.7370000000000001</v>
      </c>
      <c r="H611">
        <v>29</v>
      </c>
      <c r="I611">
        <v>6</v>
      </c>
      <c r="J611">
        <v>0</v>
      </c>
    </row>
    <row r="612" spans="1:10" x14ac:dyDescent="0.35">
      <c r="A612" t="s">
        <v>679</v>
      </c>
      <c r="B612" t="s">
        <v>146</v>
      </c>
      <c r="C612">
        <v>1.1990000000000001</v>
      </c>
      <c r="D612">
        <v>1.5149999999999999</v>
      </c>
      <c r="E612">
        <v>2.7690000000000001</v>
      </c>
      <c r="F612">
        <v>0.36199999999999999</v>
      </c>
      <c r="G612">
        <v>2.181</v>
      </c>
      <c r="H612">
        <v>29</v>
      </c>
      <c r="I612">
        <v>0</v>
      </c>
      <c r="J612">
        <v>0</v>
      </c>
    </row>
    <row r="613" spans="1:10" x14ac:dyDescent="0.35">
      <c r="A613" t="s">
        <v>78</v>
      </c>
      <c r="B613" t="s">
        <v>146</v>
      </c>
      <c r="C613">
        <v>0.38500000000000001</v>
      </c>
      <c r="D613">
        <v>0.66300000000000003</v>
      </c>
      <c r="E613">
        <v>1.3620000000000001</v>
      </c>
      <c r="F613">
        <v>0.23499999999999999</v>
      </c>
      <c r="G613">
        <v>0.93700000000000006</v>
      </c>
      <c r="H613">
        <v>29</v>
      </c>
      <c r="I613">
        <v>0</v>
      </c>
      <c r="J613">
        <v>0</v>
      </c>
    </row>
    <row r="614" spans="1:10" x14ac:dyDescent="0.35">
      <c r="A614" t="s">
        <v>680</v>
      </c>
      <c r="B614" t="s">
        <v>146</v>
      </c>
      <c r="C614">
        <v>6.1790000000000003</v>
      </c>
      <c r="D614">
        <v>7.1870000000000003</v>
      </c>
      <c r="E614">
        <v>8.6820000000000004</v>
      </c>
      <c r="F614">
        <v>0.53700000000000003</v>
      </c>
      <c r="G614">
        <v>7.782</v>
      </c>
      <c r="H614">
        <v>29</v>
      </c>
      <c r="I614">
        <v>0</v>
      </c>
      <c r="J614">
        <v>0</v>
      </c>
    </row>
    <row r="615" spans="1:10" x14ac:dyDescent="0.35">
      <c r="A615" t="s">
        <v>681</v>
      </c>
      <c r="B615" t="s">
        <v>146</v>
      </c>
      <c r="C615">
        <v>8.3659999999999997</v>
      </c>
      <c r="D615">
        <v>13.521000000000001</v>
      </c>
      <c r="E615">
        <v>17.477</v>
      </c>
      <c r="F615">
        <v>1.605</v>
      </c>
      <c r="G615">
        <v>14.948</v>
      </c>
      <c r="H615">
        <v>35</v>
      </c>
      <c r="I615">
        <v>0</v>
      </c>
      <c r="J615">
        <v>0</v>
      </c>
    </row>
    <row r="616" spans="1:10" x14ac:dyDescent="0.35">
      <c r="A616" t="s">
        <v>682</v>
      </c>
      <c r="B616" t="s">
        <v>146</v>
      </c>
      <c r="C616">
        <v>12.957000000000001</v>
      </c>
      <c r="D616">
        <v>16.300999999999998</v>
      </c>
      <c r="E616">
        <v>19.774999999999999</v>
      </c>
      <c r="F616">
        <v>1.5009999999999999</v>
      </c>
      <c r="G616">
        <v>18.157</v>
      </c>
      <c r="H616">
        <v>35</v>
      </c>
      <c r="I616">
        <v>0</v>
      </c>
      <c r="J616">
        <v>0</v>
      </c>
    </row>
    <row r="617" spans="1:10" x14ac:dyDescent="0.35">
      <c r="A617" t="s">
        <v>683</v>
      </c>
      <c r="B617" t="s">
        <v>146</v>
      </c>
      <c r="C617">
        <v>5.2999999999999999E-2</v>
      </c>
      <c r="D617">
        <v>7.0999999999999994E-2</v>
      </c>
      <c r="E617">
        <v>0.312</v>
      </c>
      <c r="F617">
        <v>4.2000000000000003E-2</v>
      </c>
      <c r="G617">
        <v>7.2999999999999995E-2</v>
      </c>
      <c r="H617">
        <v>36</v>
      </c>
      <c r="I617">
        <v>0</v>
      </c>
      <c r="J617">
        <v>0</v>
      </c>
    </row>
    <row r="618" spans="1:10" x14ac:dyDescent="0.35">
      <c r="A618" t="s">
        <v>684</v>
      </c>
      <c r="B618" t="s">
        <v>146</v>
      </c>
      <c r="C618">
        <v>3.2160000000000002</v>
      </c>
      <c r="D618">
        <v>3.472</v>
      </c>
      <c r="E618">
        <v>4.3230000000000004</v>
      </c>
      <c r="F618">
        <v>0.189</v>
      </c>
      <c r="G618">
        <v>3.6429999999999998</v>
      </c>
      <c r="H618">
        <v>35</v>
      </c>
      <c r="I618">
        <v>0</v>
      </c>
      <c r="J618">
        <v>0</v>
      </c>
    </row>
    <row r="619" spans="1:10" x14ac:dyDescent="0.35">
      <c r="A619" t="s">
        <v>79</v>
      </c>
      <c r="B619" t="s">
        <v>146</v>
      </c>
      <c r="C619">
        <v>1.1080000000000001</v>
      </c>
      <c r="D619">
        <v>1.4990000000000001</v>
      </c>
      <c r="E619">
        <v>2.6659999999999999</v>
      </c>
      <c r="F619">
        <v>0.34200000000000003</v>
      </c>
      <c r="G619">
        <v>1.8839999999999999</v>
      </c>
      <c r="H619">
        <v>34</v>
      </c>
      <c r="I619">
        <v>0</v>
      </c>
      <c r="J619">
        <v>0</v>
      </c>
    </row>
    <row r="620" spans="1:10" x14ac:dyDescent="0.35">
      <c r="A620" t="s">
        <v>685</v>
      </c>
      <c r="B620" t="s">
        <v>146</v>
      </c>
      <c r="C620">
        <v>1.2829999999999999</v>
      </c>
      <c r="D620">
        <v>1.88</v>
      </c>
      <c r="E620">
        <v>3.4420000000000002</v>
      </c>
      <c r="F620">
        <v>0.44900000000000001</v>
      </c>
      <c r="G620">
        <v>2.4689999999999999</v>
      </c>
      <c r="H620">
        <v>35</v>
      </c>
      <c r="I620">
        <v>0</v>
      </c>
      <c r="J620">
        <v>0</v>
      </c>
    </row>
    <row r="621" spans="1:10" x14ac:dyDescent="0.35">
      <c r="A621" t="s">
        <v>686</v>
      </c>
      <c r="B621" t="s">
        <v>146</v>
      </c>
      <c r="C621">
        <v>1.5029999999999999</v>
      </c>
      <c r="D621">
        <v>3</v>
      </c>
      <c r="E621">
        <v>5.4640000000000004</v>
      </c>
      <c r="F621">
        <v>0.86799999999999999</v>
      </c>
      <c r="G621">
        <v>4.0460000000000003</v>
      </c>
      <c r="H621">
        <v>34</v>
      </c>
      <c r="I621">
        <v>1</v>
      </c>
      <c r="J621">
        <v>0</v>
      </c>
    </row>
    <row r="622" spans="1:10" x14ac:dyDescent="0.35">
      <c r="A622" t="s">
        <v>687</v>
      </c>
      <c r="B622" t="s">
        <v>146</v>
      </c>
      <c r="C622">
        <v>0.80900000000000005</v>
      </c>
      <c r="D622">
        <v>1.3169999999999999</v>
      </c>
      <c r="E622">
        <v>4.6879999999999997</v>
      </c>
      <c r="F622">
        <v>0.74099999999999999</v>
      </c>
      <c r="G622">
        <v>1.7450000000000001</v>
      </c>
      <c r="H622">
        <v>35</v>
      </c>
      <c r="I622">
        <v>1</v>
      </c>
      <c r="J622">
        <v>0</v>
      </c>
    </row>
    <row r="623" spans="1:10" x14ac:dyDescent="0.35">
      <c r="A623" t="s">
        <v>688</v>
      </c>
      <c r="B623" t="s">
        <v>146</v>
      </c>
      <c r="C623">
        <v>0.80900000000000005</v>
      </c>
      <c r="D623">
        <v>1.3260000000000001</v>
      </c>
      <c r="E623">
        <v>4.5609999999999999</v>
      </c>
      <c r="F623">
        <v>0.65600000000000003</v>
      </c>
      <c r="G623">
        <v>1.972</v>
      </c>
      <c r="H623">
        <v>36</v>
      </c>
      <c r="I623">
        <v>0</v>
      </c>
      <c r="J623">
        <v>0</v>
      </c>
    </row>
    <row r="624" spans="1:10" x14ac:dyDescent="0.35">
      <c r="A624" t="s">
        <v>689</v>
      </c>
      <c r="B624" t="s">
        <v>146</v>
      </c>
      <c r="C624">
        <v>0.76800000000000002</v>
      </c>
      <c r="D624">
        <v>0.94599999999999995</v>
      </c>
      <c r="E624">
        <v>2.0169999999999999</v>
      </c>
      <c r="F624">
        <v>0.224</v>
      </c>
      <c r="G624">
        <v>1.1259999999999999</v>
      </c>
      <c r="H624">
        <v>35</v>
      </c>
      <c r="I624">
        <v>0</v>
      </c>
      <c r="J624">
        <v>0</v>
      </c>
    </row>
    <row r="625" spans="1:10" x14ac:dyDescent="0.35">
      <c r="A625" t="s">
        <v>80</v>
      </c>
      <c r="B625" t="s">
        <v>146</v>
      </c>
      <c r="C625">
        <v>1.4410000000000001</v>
      </c>
      <c r="D625">
        <v>2.0880000000000001</v>
      </c>
      <c r="E625">
        <v>3.69</v>
      </c>
      <c r="F625">
        <v>0.42299999999999999</v>
      </c>
      <c r="G625">
        <v>2.423</v>
      </c>
      <c r="H625">
        <v>35</v>
      </c>
      <c r="I625">
        <v>0</v>
      </c>
      <c r="J625">
        <v>0</v>
      </c>
    </row>
    <row r="626" spans="1:10" x14ac:dyDescent="0.35">
      <c r="A626" t="s">
        <v>690</v>
      </c>
      <c r="B626" t="s">
        <v>146</v>
      </c>
      <c r="C626">
        <v>1.0309999999999999</v>
      </c>
      <c r="D626">
        <v>1.3149999999999999</v>
      </c>
      <c r="E626">
        <v>2.1589999999999998</v>
      </c>
      <c r="F626">
        <v>0.24099999999999999</v>
      </c>
      <c r="G626">
        <v>1.597</v>
      </c>
      <c r="H626">
        <v>36</v>
      </c>
      <c r="I626">
        <v>0</v>
      </c>
      <c r="J626">
        <v>0</v>
      </c>
    </row>
    <row r="627" spans="1:10" x14ac:dyDescent="0.35">
      <c r="A627" t="s">
        <v>691</v>
      </c>
      <c r="B627" t="s">
        <v>146</v>
      </c>
      <c r="C627">
        <v>6.1180000000000003</v>
      </c>
      <c r="D627">
        <v>8.4930000000000003</v>
      </c>
      <c r="E627">
        <v>12.781000000000001</v>
      </c>
      <c r="F627">
        <v>1.79</v>
      </c>
      <c r="G627">
        <v>10.798</v>
      </c>
      <c r="H627">
        <v>35</v>
      </c>
      <c r="I627">
        <v>0</v>
      </c>
      <c r="J627">
        <v>0</v>
      </c>
    </row>
    <row r="628" spans="1:10" x14ac:dyDescent="0.35">
      <c r="A628" t="s">
        <v>692</v>
      </c>
      <c r="B628" t="s">
        <v>146</v>
      </c>
      <c r="C628">
        <v>1.07</v>
      </c>
      <c r="D628">
        <v>1.321</v>
      </c>
      <c r="E628">
        <v>2.0539999999999998</v>
      </c>
      <c r="F628">
        <v>0.17599999999999999</v>
      </c>
      <c r="G628">
        <v>1.5229999999999999</v>
      </c>
      <c r="H628">
        <v>36</v>
      </c>
      <c r="I628">
        <v>0</v>
      </c>
      <c r="J628">
        <v>0</v>
      </c>
    </row>
    <row r="629" spans="1:10" x14ac:dyDescent="0.35">
      <c r="A629" t="s">
        <v>693</v>
      </c>
      <c r="B629" t="s">
        <v>146</v>
      </c>
      <c r="C629">
        <v>0.94899999999999995</v>
      </c>
      <c r="D629">
        <v>1.331</v>
      </c>
      <c r="E629">
        <v>2.359</v>
      </c>
      <c r="F629">
        <v>0.28799999999999998</v>
      </c>
      <c r="G629">
        <v>1.5389999999999999</v>
      </c>
      <c r="H629">
        <v>36</v>
      </c>
      <c r="I629">
        <v>0</v>
      </c>
      <c r="J629">
        <v>0</v>
      </c>
    </row>
    <row r="630" spans="1:10" x14ac:dyDescent="0.35">
      <c r="A630" t="s">
        <v>694</v>
      </c>
      <c r="B630" t="s">
        <v>146</v>
      </c>
      <c r="C630">
        <v>5.2999999999999999E-2</v>
      </c>
      <c r="D630">
        <v>0.68</v>
      </c>
      <c r="E630">
        <v>1.6259999999999999</v>
      </c>
      <c r="F630">
        <v>0.63</v>
      </c>
      <c r="G630">
        <v>1.458</v>
      </c>
      <c r="H630">
        <v>75</v>
      </c>
      <c r="I630">
        <v>0</v>
      </c>
      <c r="J630">
        <v>0</v>
      </c>
    </row>
    <row r="631" spans="1:10" x14ac:dyDescent="0.35">
      <c r="A631" t="s">
        <v>695</v>
      </c>
      <c r="B631" t="s">
        <v>146</v>
      </c>
      <c r="C631">
        <v>0.84</v>
      </c>
      <c r="D631">
        <v>1.2470000000000001</v>
      </c>
      <c r="E631">
        <v>3.6469999999999998</v>
      </c>
      <c r="F631">
        <v>0.498</v>
      </c>
      <c r="G631">
        <v>1.7010000000000001</v>
      </c>
      <c r="H631">
        <v>37</v>
      </c>
      <c r="I631">
        <v>1</v>
      </c>
      <c r="J631">
        <v>0</v>
      </c>
    </row>
    <row r="632" spans="1:10" x14ac:dyDescent="0.35">
      <c r="A632" t="s">
        <v>696</v>
      </c>
      <c r="B632" t="s">
        <v>146</v>
      </c>
      <c r="C632">
        <v>4.1449999999999996</v>
      </c>
      <c r="D632">
        <v>4.5190000000000001</v>
      </c>
      <c r="E632">
        <v>6.0129999999999999</v>
      </c>
      <c r="F632">
        <v>0.29699999999999999</v>
      </c>
      <c r="G632">
        <v>4.7300000000000004</v>
      </c>
      <c r="H632">
        <v>37</v>
      </c>
      <c r="I632">
        <v>0</v>
      </c>
      <c r="J632">
        <v>0</v>
      </c>
    </row>
    <row r="633" spans="1:10" x14ac:dyDescent="0.35">
      <c r="A633" t="s">
        <v>81</v>
      </c>
      <c r="B633" t="s">
        <v>146</v>
      </c>
      <c r="C633">
        <v>0.39900000000000002</v>
      </c>
      <c r="D633">
        <v>0.63900000000000001</v>
      </c>
      <c r="E633">
        <v>1.7110000000000001</v>
      </c>
      <c r="F633">
        <v>0.23400000000000001</v>
      </c>
      <c r="G633">
        <v>0.76400000000000001</v>
      </c>
      <c r="H633">
        <v>35</v>
      </c>
      <c r="I633">
        <v>0</v>
      </c>
      <c r="J633">
        <v>0</v>
      </c>
    </row>
    <row r="634" spans="1:10" x14ac:dyDescent="0.35">
      <c r="A634" t="s">
        <v>697</v>
      </c>
      <c r="B634" t="s">
        <v>146</v>
      </c>
      <c r="C634">
        <v>0.66800000000000004</v>
      </c>
      <c r="D634">
        <v>0.96499999999999997</v>
      </c>
      <c r="E634">
        <v>1.7589999999999999</v>
      </c>
      <c r="F634">
        <v>0.223</v>
      </c>
      <c r="G634">
        <v>1.21</v>
      </c>
      <c r="H634">
        <v>36</v>
      </c>
      <c r="I634">
        <v>1</v>
      </c>
      <c r="J634">
        <v>0</v>
      </c>
    </row>
    <row r="635" spans="1:10" x14ac:dyDescent="0.35">
      <c r="A635" t="s">
        <v>698</v>
      </c>
      <c r="B635" t="s">
        <v>146</v>
      </c>
      <c r="C635">
        <v>0.57199999999999995</v>
      </c>
      <c r="D635">
        <v>0.89800000000000002</v>
      </c>
      <c r="E635">
        <v>3.536</v>
      </c>
      <c r="F635">
        <v>0.46700000000000003</v>
      </c>
      <c r="G635">
        <v>1.1020000000000001</v>
      </c>
      <c r="H635">
        <v>37</v>
      </c>
      <c r="I635">
        <v>0</v>
      </c>
      <c r="J635">
        <v>0</v>
      </c>
    </row>
    <row r="636" spans="1:10" x14ac:dyDescent="0.35">
      <c r="A636" t="s">
        <v>699</v>
      </c>
      <c r="B636" t="s">
        <v>146</v>
      </c>
      <c r="C636">
        <v>3.45</v>
      </c>
      <c r="D636">
        <v>5.25</v>
      </c>
      <c r="E636">
        <v>9.7509999999999994</v>
      </c>
      <c r="F636">
        <v>1.6870000000000001</v>
      </c>
      <c r="G636">
        <v>7.5970000000000004</v>
      </c>
      <c r="H636">
        <v>33</v>
      </c>
      <c r="I636">
        <v>0</v>
      </c>
      <c r="J636">
        <v>0</v>
      </c>
    </row>
    <row r="637" spans="1:10" x14ac:dyDescent="0.35">
      <c r="A637" t="s">
        <v>700</v>
      </c>
      <c r="B637" t="s">
        <v>146</v>
      </c>
      <c r="C637">
        <v>3.4620000000000002</v>
      </c>
      <c r="D637">
        <v>4.71</v>
      </c>
      <c r="E637">
        <v>6.3760000000000003</v>
      </c>
      <c r="F637">
        <v>0.86899999999999999</v>
      </c>
      <c r="G637">
        <v>5.96</v>
      </c>
      <c r="H637">
        <v>33</v>
      </c>
      <c r="I637">
        <v>0</v>
      </c>
      <c r="J637">
        <v>0</v>
      </c>
    </row>
    <row r="638" spans="1:10" x14ac:dyDescent="0.35">
      <c r="A638" t="s">
        <v>701</v>
      </c>
      <c r="B638" t="s">
        <v>146</v>
      </c>
      <c r="C638">
        <v>1.238</v>
      </c>
      <c r="D638">
        <v>1.5640000000000001</v>
      </c>
      <c r="E638">
        <v>2.2709999999999999</v>
      </c>
      <c r="F638">
        <v>0.17399999999999999</v>
      </c>
      <c r="G638">
        <v>1.806</v>
      </c>
      <c r="H638">
        <v>98</v>
      </c>
      <c r="I638">
        <v>1</v>
      </c>
      <c r="J638">
        <v>0</v>
      </c>
    </row>
    <row r="639" spans="1:10" x14ac:dyDescent="0.35">
      <c r="A639" t="s">
        <v>702</v>
      </c>
      <c r="B639" t="s">
        <v>146</v>
      </c>
      <c r="C639">
        <v>0.49099999999999999</v>
      </c>
      <c r="D639">
        <v>0.77500000000000002</v>
      </c>
      <c r="E639">
        <v>1.548</v>
      </c>
      <c r="F639">
        <v>0.217</v>
      </c>
      <c r="G639">
        <v>1.0169999999999999</v>
      </c>
      <c r="H639">
        <v>33</v>
      </c>
      <c r="I639">
        <v>0</v>
      </c>
      <c r="J639">
        <v>0</v>
      </c>
    </row>
    <row r="640" spans="1:10" x14ac:dyDescent="0.35">
      <c r="A640" t="s">
        <v>703</v>
      </c>
      <c r="B640" t="s">
        <v>146</v>
      </c>
      <c r="C640">
        <v>3.0649999999999999</v>
      </c>
      <c r="D640">
        <v>3.0840000000000001</v>
      </c>
      <c r="E640">
        <v>3.1520000000000001</v>
      </c>
      <c r="F640">
        <v>1.6E-2</v>
      </c>
      <c r="G640">
        <v>3.0960000000000001</v>
      </c>
      <c r="H640">
        <v>33</v>
      </c>
      <c r="I640">
        <v>0</v>
      </c>
      <c r="J640">
        <v>0</v>
      </c>
    </row>
    <row r="641" spans="1:10" x14ac:dyDescent="0.35">
      <c r="A641" t="s">
        <v>704</v>
      </c>
      <c r="B641" t="s">
        <v>146</v>
      </c>
      <c r="C641">
        <v>0.84199999999999997</v>
      </c>
      <c r="D641">
        <v>1.546</v>
      </c>
      <c r="E641">
        <v>3.6019999999999999</v>
      </c>
      <c r="F641">
        <v>0.72599999999999998</v>
      </c>
      <c r="G641">
        <v>2.4489999999999998</v>
      </c>
      <c r="H641">
        <v>33</v>
      </c>
      <c r="I641">
        <v>3</v>
      </c>
      <c r="J641">
        <v>0</v>
      </c>
    </row>
    <row r="642" spans="1:10" x14ac:dyDescent="0.35">
      <c r="A642" t="s">
        <v>82</v>
      </c>
      <c r="B642" t="s">
        <v>146</v>
      </c>
      <c r="C642">
        <v>0.16400000000000001</v>
      </c>
      <c r="D642">
        <v>0.57699999999999996</v>
      </c>
      <c r="E642">
        <v>0.95</v>
      </c>
      <c r="F642">
        <v>0.186</v>
      </c>
      <c r="G642">
        <v>0.86399999999999999</v>
      </c>
      <c r="H642">
        <v>32</v>
      </c>
      <c r="I642">
        <v>0</v>
      </c>
      <c r="J642">
        <v>0</v>
      </c>
    </row>
    <row r="643" spans="1:10" x14ac:dyDescent="0.35">
      <c r="A643" t="s">
        <v>705</v>
      </c>
      <c r="B643" t="s">
        <v>146</v>
      </c>
      <c r="C643">
        <v>4.8000000000000001E-2</v>
      </c>
      <c r="D643">
        <v>6.0999999999999999E-2</v>
      </c>
      <c r="E643">
        <v>8.5000000000000006E-2</v>
      </c>
      <c r="F643">
        <v>6.0000000000000001E-3</v>
      </c>
      <c r="G643">
        <v>6.8000000000000005E-2</v>
      </c>
      <c r="H643">
        <v>41</v>
      </c>
      <c r="I643">
        <v>0</v>
      </c>
      <c r="J643">
        <v>0</v>
      </c>
    </row>
    <row r="644" spans="1:10" x14ac:dyDescent="0.35">
      <c r="A644" t="s">
        <v>706</v>
      </c>
      <c r="B644" t="s">
        <v>146</v>
      </c>
      <c r="C644">
        <v>0.66500000000000004</v>
      </c>
      <c r="D644">
        <v>1.093</v>
      </c>
      <c r="E644">
        <v>3.0760000000000001</v>
      </c>
      <c r="F644">
        <v>0.48799999999999999</v>
      </c>
      <c r="G644">
        <v>1.5940000000000001</v>
      </c>
      <c r="H644">
        <v>41</v>
      </c>
      <c r="I644">
        <v>0</v>
      </c>
      <c r="J644">
        <v>0</v>
      </c>
    </row>
    <row r="645" spans="1:10" x14ac:dyDescent="0.35">
      <c r="A645" t="s">
        <v>707</v>
      </c>
      <c r="B645" t="s">
        <v>146</v>
      </c>
      <c r="C645">
        <v>2.9990000000000001</v>
      </c>
      <c r="D645">
        <v>5.0590000000000002</v>
      </c>
      <c r="E645">
        <v>14.032999999999999</v>
      </c>
      <c r="F645">
        <v>2.629</v>
      </c>
      <c r="G645">
        <v>8.4969999999999999</v>
      </c>
      <c r="H645">
        <v>41</v>
      </c>
      <c r="I645">
        <v>0</v>
      </c>
      <c r="J645">
        <v>0</v>
      </c>
    </row>
    <row r="646" spans="1:10" x14ac:dyDescent="0.35">
      <c r="A646" t="s">
        <v>83</v>
      </c>
      <c r="B646" t="s">
        <v>146</v>
      </c>
      <c r="C646">
        <v>0.29699999999999999</v>
      </c>
      <c r="D646">
        <v>0.52500000000000002</v>
      </c>
      <c r="E646">
        <v>2.16</v>
      </c>
      <c r="F646">
        <v>0.30299999999999999</v>
      </c>
      <c r="G646">
        <v>0.76800000000000002</v>
      </c>
      <c r="H646">
        <v>41</v>
      </c>
      <c r="I646">
        <v>0</v>
      </c>
      <c r="J646">
        <v>0</v>
      </c>
    </row>
    <row r="647" spans="1:10" x14ac:dyDescent="0.35">
      <c r="A647" t="s">
        <v>708</v>
      </c>
      <c r="B647" t="s">
        <v>146</v>
      </c>
      <c r="C647">
        <v>0.69799999999999995</v>
      </c>
      <c r="D647">
        <v>1.274</v>
      </c>
      <c r="E647">
        <v>4.6399999999999997</v>
      </c>
      <c r="F647">
        <v>0.873</v>
      </c>
      <c r="G647">
        <v>2.1549999999999998</v>
      </c>
      <c r="H647">
        <v>40</v>
      </c>
      <c r="I647">
        <v>1</v>
      </c>
      <c r="J647">
        <v>0</v>
      </c>
    </row>
    <row r="648" spans="1:10" x14ac:dyDescent="0.35">
      <c r="A648" t="s">
        <v>709</v>
      </c>
      <c r="B648" t="s">
        <v>146</v>
      </c>
      <c r="C648">
        <v>4.8000000000000001E-2</v>
      </c>
      <c r="D648">
        <v>6.6000000000000003E-2</v>
      </c>
      <c r="E648">
        <v>0.127</v>
      </c>
      <c r="F648">
        <v>1.4E-2</v>
      </c>
      <c r="G648">
        <v>8.2000000000000003E-2</v>
      </c>
      <c r="H648">
        <v>41</v>
      </c>
      <c r="I648">
        <v>0</v>
      </c>
      <c r="J648">
        <v>0</v>
      </c>
    </row>
    <row r="649" spans="1:10" x14ac:dyDescent="0.35">
      <c r="A649" t="s">
        <v>84</v>
      </c>
      <c r="B649" t="s">
        <v>146</v>
      </c>
      <c r="C649">
        <v>0.24</v>
      </c>
      <c r="D649">
        <v>0.41</v>
      </c>
      <c r="E649">
        <v>1.1850000000000001</v>
      </c>
      <c r="F649">
        <v>0.16200000000000001</v>
      </c>
      <c r="G649">
        <v>0.58299999999999996</v>
      </c>
      <c r="H649">
        <v>40</v>
      </c>
      <c r="I649">
        <v>0</v>
      </c>
      <c r="J649">
        <v>0</v>
      </c>
    </row>
    <row r="650" spans="1:10" x14ac:dyDescent="0.35">
      <c r="A650" t="s">
        <v>710</v>
      </c>
      <c r="B650" t="s">
        <v>146</v>
      </c>
      <c r="C650">
        <v>0.27300000000000002</v>
      </c>
      <c r="D650">
        <v>0.43</v>
      </c>
      <c r="E650">
        <v>1.1990000000000001</v>
      </c>
      <c r="F650">
        <v>0.18</v>
      </c>
      <c r="G650">
        <v>0.51600000000000001</v>
      </c>
      <c r="H650">
        <v>40</v>
      </c>
      <c r="I650">
        <v>0</v>
      </c>
      <c r="J650">
        <v>0</v>
      </c>
    </row>
    <row r="651" spans="1:10" x14ac:dyDescent="0.35">
      <c r="A651" t="s">
        <v>711</v>
      </c>
      <c r="B651" t="s">
        <v>146</v>
      </c>
      <c r="C651">
        <v>0.21</v>
      </c>
      <c r="D651">
        <v>0.254</v>
      </c>
      <c r="E651">
        <v>0.307</v>
      </c>
      <c r="F651">
        <v>2.7E-2</v>
      </c>
      <c r="G651">
        <v>0.29699999999999999</v>
      </c>
      <c r="H651">
        <v>38</v>
      </c>
      <c r="I651">
        <v>0</v>
      </c>
      <c r="J651">
        <v>0</v>
      </c>
    </row>
    <row r="652" spans="1:10" x14ac:dyDescent="0.35">
      <c r="A652" t="s">
        <v>712</v>
      </c>
      <c r="B652" t="s">
        <v>146</v>
      </c>
      <c r="C652">
        <v>0.81299999999999994</v>
      </c>
      <c r="D652">
        <v>0.97</v>
      </c>
      <c r="E652">
        <v>1.2969999999999999</v>
      </c>
      <c r="F652">
        <v>0.114</v>
      </c>
      <c r="G652">
        <v>1.127</v>
      </c>
      <c r="H652">
        <v>37</v>
      </c>
      <c r="I652">
        <v>0</v>
      </c>
      <c r="J652">
        <v>0</v>
      </c>
    </row>
    <row r="653" spans="1:10" x14ac:dyDescent="0.35">
      <c r="A653" t="s">
        <v>713</v>
      </c>
      <c r="B653" t="s">
        <v>146</v>
      </c>
      <c r="C653">
        <v>5.0999999999999997E-2</v>
      </c>
      <c r="D653">
        <v>6.7000000000000004E-2</v>
      </c>
      <c r="E653">
        <v>0.1</v>
      </c>
      <c r="F653">
        <v>1.2E-2</v>
      </c>
      <c r="G653">
        <v>8.5999999999999993E-2</v>
      </c>
      <c r="H653">
        <v>42</v>
      </c>
      <c r="I653">
        <v>0</v>
      </c>
      <c r="J653">
        <v>0</v>
      </c>
    </row>
    <row r="654" spans="1:10" x14ac:dyDescent="0.35">
      <c r="A654" t="s">
        <v>714</v>
      </c>
      <c r="B654" t="s">
        <v>146</v>
      </c>
      <c r="C654">
        <v>3.1859999999999999</v>
      </c>
      <c r="D654">
        <v>3.4340000000000002</v>
      </c>
      <c r="E654">
        <v>5.343</v>
      </c>
      <c r="F654">
        <v>0.51900000000000002</v>
      </c>
      <c r="G654">
        <v>3.5750000000000002</v>
      </c>
      <c r="H654">
        <v>38</v>
      </c>
      <c r="I654">
        <v>0</v>
      </c>
      <c r="J654">
        <v>0</v>
      </c>
    </row>
    <row r="655" spans="1:10" x14ac:dyDescent="0.35">
      <c r="A655" t="s">
        <v>85</v>
      </c>
      <c r="B655" t="s">
        <v>146</v>
      </c>
      <c r="C655">
        <v>0.48799999999999999</v>
      </c>
      <c r="D655">
        <v>0.74099999999999999</v>
      </c>
      <c r="E655">
        <v>1.0960000000000001</v>
      </c>
      <c r="F655">
        <v>0.17499999999999999</v>
      </c>
      <c r="G655">
        <v>1.0349999999999999</v>
      </c>
      <c r="H655">
        <v>37</v>
      </c>
      <c r="I655">
        <v>0</v>
      </c>
      <c r="J655">
        <v>0</v>
      </c>
    </row>
    <row r="656" spans="1:10" x14ac:dyDescent="0.35">
      <c r="A656" t="s">
        <v>715</v>
      </c>
      <c r="B656" t="s">
        <v>146</v>
      </c>
      <c r="C656">
        <v>0.61599999999999999</v>
      </c>
      <c r="D656">
        <v>0.91700000000000004</v>
      </c>
      <c r="E656">
        <v>2.4460000000000002</v>
      </c>
      <c r="F656">
        <v>0.34</v>
      </c>
      <c r="G656">
        <v>1.2490000000000001</v>
      </c>
      <c r="H656">
        <v>37</v>
      </c>
      <c r="I656">
        <v>0</v>
      </c>
      <c r="J656">
        <v>0</v>
      </c>
    </row>
    <row r="657" spans="1:10" x14ac:dyDescent="0.35">
      <c r="A657" t="s">
        <v>716</v>
      </c>
      <c r="B657" t="s">
        <v>146</v>
      </c>
      <c r="C657">
        <v>0.70399999999999996</v>
      </c>
      <c r="D657">
        <v>1.278</v>
      </c>
      <c r="E657">
        <v>4.8120000000000003</v>
      </c>
      <c r="F657">
        <v>0.75</v>
      </c>
      <c r="G657">
        <v>2.266</v>
      </c>
      <c r="H657">
        <v>38</v>
      </c>
      <c r="I657">
        <v>4</v>
      </c>
      <c r="J657">
        <v>0</v>
      </c>
    </row>
    <row r="658" spans="1:10" x14ac:dyDescent="0.35">
      <c r="A658" t="s">
        <v>717</v>
      </c>
      <c r="B658" t="s">
        <v>146</v>
      </c>
      <c r="C658">
        <v>0.316</v>
      </c>
      <c r="D658">
        <v>0.47799999999999998</v>
      </c>
      <c r="E658">
        <v>0.90900000000000003</v>
      </c>
      <c r="F658">
        <v>0.128</v>
      </c>
      <c r="G658">
        <v>0.65900000000000003</v>
      </c>
      <c r="H658">
        <v>38</v>
      </c>
      <c r="I658">
        <v>0</v>
      </c>
      <c r="J658">
        <v>0</v>
      </c>
    </row>
    <row r="659" spans="1:10" x14ac:dyDescent="0.35">
      <c r="A659" t="s">
        <v>718</v>
      </c>
      <c r="B659" t="s">
        <v>146</v>
      </c>
      <c r="C659">
        <v>0.66100000000000003</v>
      </c>
      <c r="D659">
        <v>1.083</v>
      </c>
      <c r="E659">
        <v>2.218</v>
      </c>
      <c r="F659">
        <v>0.33200000000000002</v>
      </c>
      <c r="G659">
        <v>1.5860000000000001</v>
      </c>
      <c r="H659">
        <v>40</v>
      </c>
      <c r="I659">
        <v>0</v>
      </c>
      <c r="J659">
        <v>0</v>
      </c>
    </row>
    <row r="660" spans="1:10" x14ac:dyDescent="0.35">
      <c r="A660" t="s">
        <v>719</v>
      </c>
      <c r="B660" t="s">
        <v>146</v>
      </c>
      <c r="C660">
        <v>1.0660000000000001</v>
      </c>
      <c r="D660">
        <v>1.6259999999999999</v>
      </c>
      <c r="E660">
        <v>2.339</v>
      </c>
      <c r="F660">
        <v>0.26500000000000001</v>
      </c>
      <c r="G660">
        <v>1.9670000000000001</v>
      </c>
      <c r="H660">
        <v>33</v>
      </c>
      <c r="I660">
        <v>7</v>
      </c>
      <c r="J660">
        <v>0</v>
      </c>
    </row>
    <row r="661" spans="1:10" x14ac:dyDescent="0.35">
      <c r="A661" t="s">
        <v>720</v>
      </c>
      <c r="B661" t="s">
        <v>146</v>
      </c>
      <c r="C661">
        <v>0.23200000000000001</v>
      </c>
      <c r="D661">
        <v>0.379</v>
      </c>
      <c r="E661">
        <v>2.1869999999999998</v>
      </c>
      <c r="F661">
        <v>0.32600000000000001</v>
      </c>
      <c r="G661">
        <v>0.41499999999999998</v>
      </c>
      <c r="H661">
        <v>33</v>
      </c>
      <c r="I661">
        <v>0</v>
      </c>
      <c r="J661">
        <v>0</v>
      </c>
    </row>
    <row r="662" spans="1:10" x14ac:dyDescent="0.35">
      <c r="A662" t="s">
        <v>86</v>
      </c>
      <c r="B662" t="s">
        <v>146</v>
      </c>
      <c r="C662">
        <v>0.374</v>
      </c>
      <c r="D662">
        <v>0.64900000000000002</v>
      </c>
      <c r="E662">
        <v>2.7080000000000002</v>
      </c>
      <c r="F662">
        <v>0.40400000000000003</v>
      </c>
      <c r="G662">
        <v>0.82299999999999995</v>
      </c>
      <c r="H662">
        <v>32</v>
      </c>
      <c r="I662">
        <v>0</v>
      </c>
      <c r="J662">
        <v>0</v>
      </c>
    </row>
    <row r="663" spans="1:10" x14ac:dyDescent="0.35">
      <c r="A663" t="s">
        <v>721</v>
      </c>
      <c r="B663" t="s">
        <v>146</v>
      </c>
      <c r="C663">
        <v>1.3140000000000001</v>
      </c>
      <c r="D663">
        <v>1.5820000000000001</v>
      </c>
      <c r="E663">
        <v>2.4279999999999999</v>
      </c>
      <c r="F663">
        <v>0.25800000000000001</v>
      </c>
      <c r="G663">
        <v>1.732</v>
      </c>
      <c r="H663">
        <v>32</v>
      </c>
      <c r="I663">
        <v>1</v>
      </c>
      <c r="J663">
        <v>0</v>
      </c>
    </row>
    <row r="664" spans="1:10" x14ac:dyDescent="0.35">
      <c r="A664" t="s">
        <v>722</v>
      </c>
      <c r="B664" t="s">
        <v>146</v>
      </c>
      <c r="C664">
        <v>3.21</v>
      </c>
      <c r="D664">
        <v>3.4089999999999998</v>
      </c>
      <c r="E664">
        <v>5.0140000000000002</v>
      </c>
      <c r="F664">
        <v>0.38100000000000001</v>
      </c>
      <c r="G664">
        <v>3.4369999999999998</v>
      </c>
      <c r="H664">
        <v>36</v>
      </c>
      <c r="I664">
        <v>0</v>
      </c>
      <c r="J664">
        <v>0</v>
      </c>
    </row>
    <row r="665" spans="1:10" x14ac:dyDescent="0.35">
      <c r="A665" t="s">
        <v>87</v>
      </c>
      <c r="B665" t="s">
        <v>146</v>
      </c>
      <c r="C665">
        <v>0.45100000000000001</v>
      </c>
      <c r="D665">
        <v>0.81499999999999995</v>
      </c>
      <c r="E665">
        <v>1.829</v>
      </c>
      <c r="F665">
        <v>0.26500000000000001</v>
      </c>
      <c r="G665">
        <v>1.1120000000000001</v>
      </c>
      <c r="H665">
        <v>35</v>
      </c>
      <c r="I665">
        <v>0</v>
      </c>
      <c r="J665">
        <v>0</v>
      </c>
    </row>
    <row r="666" spans="1:10" x14ac:dyDescent="0.35">
      <c r="A666" t="s">
        <v>723</v>
      </c>
      <c r="B666" t="s">
        <v>146</v>
      </c>
      <c r="C666">
        <v>0.22500000000000001</v>
      </c>
      <c r="D666">
        <v>0.34300000000000003</v>
      </c>
      <c r="E666">
        <v>0.57099999999999995</v>
      </c>
      <c r="F666">
        <v>8.2000000000000003E-2</v>
      </c>
      <c r="G666">
        <v>0.42199999999999999</v>
      </c>
      <c r="H666">
        <v>36</v>
      </c>
      <c r="I666">
        <v>0</v>
      </c>
      <c r="J666">
        <v>0</v>
      </c>
    </row>
    <row r="667" spans="1:10" x14ac:dyDescent="0.35">
      <c r="A667" t="s">
        <v>724</v>
      </c>
      <c r="B667" t="s">
        <v>146</v>
      </c>
      <c r="C667">
        <v>0.66100000000000003</v>
      </c>
      <c r="D667">
        <v>1.054</v>
      </c>
      <c r="E667">
        <v>1.758</v>
      </c>
      <c r="F667">
        <v>0.29299999999999998</v>
      </c>
      <c r="G667">
        <v>1.4910000000000001</v>
      </c>
      <c r="H667">
        <v>35</v>
      </c>
      <c r="I667">
        <v>0</v>
      </c>
      <c r="J667">
        <v>1</v>
      </c>
    </row>
    <row r="668" spans="1:10" x14ac:dyDescent="0.35">
      <c r="A668" t="s">
        <v>725</v>
      </c>
      <c r="B668" t="s">
        <v>146</v>
      </c>
      <c r="C668">
        <v>0.64600000000000002</v>
      </c>
      <c r="D668">
        <v>1.18</v>
      </c>
      <c r="E668">
        <v>4.4989999999999997</v>
      </c>
      <c r="F668">
        <v>0.67900000000000005</v>
      </c>
      <c r="G668">
        <v>1.7430000000000001</v>
      </c>
      <c r="H668">
        <v>36</v>
      </c>
      <c r="I668">
        <v>2</v>
      </c>
      <c r="J668">
        <v>0</v>
      </c>
    </row>
    <row r="669" spans="1:10" x14ac:dyDescent="0.35">
      <c r="A669" t="s">
        <v>726</v>
      </c>
      <c r="B669" t="s">
        <v>146</v>
      </c>
      <c r="C669">
        <v>0.66800000000000004</v>
      </c>
      <c r="D669">
        <v>1.2050000000000001</v>
      </c>
      <c r="E669">
        <v>3.46</v>
      </c>
      <c r="F669">
        <v>0.63</v>
      </c>
      <c r="G669">
        <v>2.0569999999999999</v>
      </c>
      <c r="H669">
        <v>36</v>
      </c>
      <c r="I669">
        <v>1</v>
      </c>
      <c r="J669">
        <v>0</v>
      </c>
    </row>
    <row r="670" spans="1:10" x14ac:dyDescent="0.35">
      <c r="A670" t="s">
        <v>727</v>
      </c>
      <c r="B670" t="s">
        <v>146</v>
      </c>
      <c r="C670">
        <v>0.55000000000000004</v>
      </c>
      <c r="D670">
        <v>0.65800000000000003</v>
      </c>
      <c r="E670">
        <v>0.88400000000000001</v>
      </c>
      <c r="F670">
        <v>6.2E-2</v>
      </c>
      <c r="G670">
        <v>0.73299999999999998</v>
      </c>
      <c r="H670">
        <v>36</v>
      </c>
      <c r="I670">
        <v>0</v>
      </c>
      <c r="J670">
        <v>0</v>
      </c>
    </row>
    <row r="671" spans="1:10" x14ac:dyDescent="0.35">
      <c r="A671" t="s">
        <v>88</v>
      </c>
      <c r="B671" t="s">
        <v>146</v>
      </c>
      <c r="C671">
        <v>0.46300000000000002</v>
      </c>
      <c r="D671">
        <v>0.72899999999999998</v>
      </c>
      <c r="E671">
        <v>1.149</v>
      </c>
      <c r="F671">
        <v>0.20399999999999999</v>
      </c>
      <c r="G671">
        <v>1.097</v>
      </c>
      <c r="H671">
        <v>36</v>
      </c>
      <c r="I671">
        <v>0</v>
      </c>
      <c r="J671">
        <v>0</v>
      </c>
    </row>
    <row r="672" spans="1:10" x14ac:dyDescent="0.35">
      <c r="A672" t="s">
        <v>728</v>
      </c>
      <c r="B672" t="s">
        <v>146</v>
      </c>
      <c r="C672">
        <v>0.255</v>
      </c>
      <c r="D672">
        <v>0.374</v>
      </c>
      <c r="E672">
        <v>0.61</v>
      </c>
      <c r="F672">
        <v>9.8000000000000004E-2</v>
      </c>
      <c r="G672">
        <v>0.52600000000000002</v>
      </c>
      <c r="H672">
        <v>36</v>
      </c>
      <c r="I672">
        <v>0</v>
      </c>
      <c r="J672">
        <v>0</v>
      </c>
    </row>
    <row r="673" spans="1:10" x14ac:dyDescent="0.35">
      <c r="A673" t="s">
        <v>729</v>
      </c>
      <c r="B673" t="s">
        <v>146</v>
      </c>
      <c r="C673">
        <v>0.72899999999999998</v>
      </c>
      <c r="D673">
        <v>1.1519999999999999</v>
      </c>
      <c r="E673">
        <v>2.379</v>
      </c>
      <c r="F673">
        <v>0.38400000000000001</v>
      </c>
      <c r="G673">
        <v>1.645</v>
      </c>
      <c r="H673">
        <v>36</v>
      </c>
      <c r="I673">
        <v>0</v>
      </c>
      <c r="J673">
        <v>0</v>
      </c>
    </row>
    <row r="674" spans="1:10" x14ac:dyDescent="0.35">
      <c r="A674" t="s">
        <v>730</v>
      </c>
      <c r="B674" t="s">
        <v>146</v>
      </c>
      <c r="C674">
        <v>0.66400000000000003</v>
      </c>
      <c r="D674">
        <v>1.2310000000000001</v>
      </c>
      <c r="E674">
        <v>1.7829999999999999</v>
      </c>
      <c r="F674">
        <v>0.33800000000000002</v>
      </c>
      <c r="G674">
        <v>1.736</v>
      </c>
      <c r="H674">
        <v>18</v>
      </c>
      <c r="I674">
        <v>2</v>
      </c>
      <c r="J674">
        <v>0</v>
      </c>
    </row>
    <row r="675" spans="1:10" x14ac:dyDescent="0.35">
      <c r="A675" t="s">
        <v>731</v>
      </c>
      <c r="B675" t="s">
        <v>146</v>
      </c>
      <c r="C675">
        <v>3.4470000000000001</v>
      </c>
      <c r="D675">
        <v>3.589</v>
      </c>
      <c r="E675">
        <v>5.08</v>
      </c>
      <c r="F675">
        <v>0.11799999999999999</v>
      </c>
      <c r="G675">
        <v>3.661</v>
      </c>
      <c r="H675">
        <v>440</v>
      </c>
      <c r="I675">
        <v>0</v>
      </c>
      <c r="J675">
        <v>1</v>
      </c>
    </row>
    <row r="676" spans="1:10" x14ac:dyDescent="0.35">
      <c r="A676" t="s">
        <v>89</v>
      </c>
      <c r="B676" t="s">
        <v>146</v>
      </c>
      <c r="C676">
        <v>0.40699999999999997</v>
      </c>
      <c r="D676">
        <v>0.90500000000000003</v>
      </c>
      <c r="E676">
        <v>2.7130000000000001</v>
      </c>
      <c r="F676">
        <v>0.629</v>
      </c>
      <c r="G676">
        <v>1.698</v>
      </c>
      <c r="H676">
        <v>12</v>
      </c>
      <c r="I676">
        <v>0</v>
      </c>
      <c r="J676">
        <v>0</v>
      </c>
    </row>
    <row r="677" spans="1:10" x14ac:dyDescent="0.35">
      <c r="A677" t="s">
        <v>732</v>
      </c>
      <c r="B677" t="s">
        <v>146</v>
      </c>
      <c r="C677">
        <v>0.60899999999999999</v>
      </c>
      <c r="D677">
        <v>0.73899999999999999</v>
      </c>
      <c r="E677">
        <v>1.06</v>
      </c>
      <c r="F677">
        <v>0.115</v>
      </c>
      <c r="G677">
        <v>0.96299999999999997</v>
      </c>
      <c r="H677">
        <v>18</v>
      </c>
      <c r="I677">
        <v>0</v>
      </c>
      <c r="J677">
        <v>0</v>
      </c>
    </row>
    <row r="678" spans="1:10" x14ac:dyDescent="0.35">
      <c r="A678" t="s">
        <v>733</v>
      </c>
      <c r="B678" t="s">
        <v>146</v>
      </c>
      <c r="C678">
        <v>0.17299999999999999</v>
      </c>
      <c r="D678">
        <v>0.36</v>
      </c>
      <c r="E678">
        <v>1.6779999999999999</v>
      </c>
      <c r="F678">
        <v>0.18</v>
      </c>
      <c r="G678">
        <v>0.47899999999999998</v>
      </c>
      <c r="H678">
        <v>325</v>
      </c>
      <c r="I678">
        <v>0</v>
      </c>
      <c r="J678">
        <v>0</v>
      </c>
    </row>
    <row r="679" spans="1:10" x14ac:dyDescent="0.35">
      <c r="A679" t="s">
        <v>734</v>
      </c>
      <c r="B679" t="s">
        <v>146</v>
      </c>
      <c r="C679">
        <v>3.3820000000000001</v>
      </c>
      <c r="D679">
        <v>3.919</v>
      </c>
      <c r="E679">
        <v>6.4020000000000001</v>
      </c>
      <c r="F679">
        <v>0.66500000000000004</v>
      </c>
      <c r="G679">
        <v>4.8079999999999998</v>
      </c>
      <c r="H679">
        <v>33</v>
      </c>
      <c r="I679">
        <v>0</v>
      </c>
      <c r="J679">
        <v>0</v>
      </c>
    </row>
    <row r="680" spans="1:10" x14ac:dyDescent="0.35">
      <c r="A680" t="s">
        <v>735</v>
      </c>
      <c r="B680" t="s">
        <v>146</v>
      </c>
      <c r="C680">
        <v>3.399</v>
      </c>
      <c r="D680">
        <v>3.9910000000000001</v>
      </c>
      <c r="E680">
        <v>5.7859999999999996</v>
      </c>
      <c r="F680">
        <v>0.65900000000000003</v>
      </c>
      <c r="G680">
        <v>5.1070000000000002</v>
      </c>
      <c r="H680">
        <v>33</v>
      </c>
      <c r="I680">
        <v>0</v>
      </c>
      <c r="J680">
        <v>0</v>
      </c>
    </row>
    <row r="681" spans="1:10" x14ac:dyDescent="0.35">
      <c r="A681" t="s">
        <v>736</v>
      </c>
      <c r="B681" t="s">
        <v>146</v>
      </c>
      <c r="C681">
        <v>1.222</v>
      </c>
      <c r="D681">
        <v>1.6</v>
      </c>
      <c r="E681">
        <v>3.3010000000000002</v>
      </c>
      <c r="F681">
        <v>0.32</v>
      </c>
      <c r="G681">
        <v>1.879</v>
      </c>
      <c r="H681">
        <v>99</v>
      </c>
      <c r="I681">
        <v>0</v>
      </c>
      <c r="J681">
        <v>0</v>
      </c>
    </row>
    <row r="682" spans="1:10" x14ac:dyDescent="0.35">
      <c r="A682" t="s">
        <v>737</v>
      </c>
      <c r="B682" t="s">
        <v>146</v>
      </c>
      <c r="C682">
        <v>0.45</v>
      </c>
      <c r="D682">
        <v>0.63500000000000001</v>
      </c>
      <c r="E682">
        <v>0.97899999999999998</v>
      </c>
      <c r="F682">
        <v>0.13800000000000001</v>
      </c>
      <c r="G682">
        <v>0.81100000000000005</v>
      </c>
      <c r="H682">
        <v>33</v>
      </c>
      <c r="I682">
        <v>0</v>
      </c>
      <c r="J682">
        <v>0</v>
      </c>
    </row>
    <row r="683" spans="1:10" x14ac:dyDescent="0.35">
      <c r="A683" t="s">
        <v>738</v>
      </c>
      <c r="B683" t="s">
        <v>146</v>
      </c>
      <c r="C683">
        <v>3.0619999999999998</v>
      </c>
      <c r="D683">
        <v>3.077</v>
      </c>
      <c r="E683">
        <v>3.1019999999999999</v>
      </c>
      <c r="F683">
        <v>8.9999999999999993E-3</v>
      </c>
      <c r="G683">
        <v>3.0910000000000002</v>
      </c>
      <c r="H683">
        <v>33</v>
      </c>
      <c r="I683">
        <v>0</v>
      </c>
      <c r="J683">
        <v>0</v>
      </c>
    </row>
    <row r="684" spans="1:10" x14ac:dyDescent="0.35">
      <c r="A684" t="s">
        <v>739</v>
      </c>
      <c r="B684" t="s">
        <v>146</v>
      </c>
      <c r="C684">
        <v>0.63400000000000001</v>
      </c>
      <c r="D684">
        <v>1.0980000000000001</v>
      </c>
      <c r="E684">
        <v>4.7329999999999997</v>
      </c>
      <c r="F684">
        <v>0.69899999999999995</v>
      </c>
      <c r="G684">
        <v>1.405</v>
      </c>
      <c r="H684">
        <v>33</v>
      </c>
      <c r="I684">
        <v>3</v>
      </c>
      <c r="J684">
        <v>0</v>
      </c>
    </row>
    <row r="685" spans="1:10" x14ac:dyDescent="0.35">
      <c r="A685" t="s">
        <v>90</v>
      </c>
      <c r="B685" t="s">
        <v>146</v>
      </c>
      <c r="C685">
        <v>0.32</v>
      </c>
      <c r="D685">
        <v>0.59799999999999998</v>
      </c>
      <c r="E685">
        <v>2.0350000000000001</v>
      </c>
      <c r="F685">
        <v>0.30099999999999999</v>
      </c>
      <c r="G685">
        <v>0.83299999999999996</v>
      </c>
      <c r="H685">
        <v>33</v>
      </c>
      <c r="I685">
        <v>0</v>
      </c>
      <c r="J685">
        <v>0</v>
      </c>
    </row>
    <row r="686" spans="1:10" x14ac:dyDescent="0.35">
      <c r="A686" t="s">
        <v>740</v>
      </c>
      <c r="B686" t="s">
        <v>146</v>
      </c>
      <c r="C686">
        <v>0.498</v>
      </c>
      <c r="D686">
        <v>0.85299999999999998</v>
      </c>
      <c r="E686">
        <v>2.004</v>
      </c>
      <c r="F686">
        <v>0.29599999999999999</v>
      </c>
      <c r="G686">
        <v>1.0760000000000001</v>
      </c>
      <c r="H686">
        <v>41</v>
      </c>
      <c r="I686">
        <v>0</v>
      </c>
      <c r="J686">
        <v>0</v>
      </c>
    </row>
    <row r="687" spans="1:10" x14ac:dyDescent="0.35">
      <c r="A687" t="s">
        <v>741</v>
      </c>
      <c r="B687" t="s">
        <v>146</v>
      </c>
      <c r="C687">
        <v>0.495</v>
      </c>
      <c r="D687">
        <v>0.91500000000000004</v>
      </c>
      <c r="E687">
        <v>2.371</v>
      </c>
      <c r="F687">
        <v>0.34599999999999997</v>
      </c>
      <c r="G687">
        <v>1.163</v>
      </c>
      <c r="H687">
        <v>41</v>
      </c>
      <c r="I687">
        <v>0</v>
      </c>
      <c r="J687">
        <v>0</v>
      </c>
    </row>
    <row r="688" spans="1:10" x14ac:dyDescent="0.35">
      <c r="A688" t="s">
        <v>91</v>
      </c>
      <c r="B688" t="s">
        <v>146</v>
      </c>
      <c r="C688">
        <v>0.26900000000000002</v>
      </c>
      <c r="D688">
        <v>0.44900000000000001</v>
      </c>
      <c r="E688">
        <v>0.79500000000000004</v>
      </c>
      <c r="F688">
        <v>0.126</v>
      </c>
      <c r="G688">
        <v>0.60599999999999998</v>
      </c>
      <c r="H688">
        <v>41</v>
      </c>
      <c r="I688">
        <v>0</v>
      </c>
      <c r="J688">
        <v>0</v>
      </c>
    </row>
    <row r="689" spans="1:10" x14ac:dyDescent="0.35">
      <c r="A689" t="s">
        <v>742</v>
      </c>
      <c r="B689" t="s">
        <v>146</v>
      </c>
      <c r="C689">
        <v>0.497</v>
      </c>
      <c r="D689">
        <v>0.88100000000000001</v>
      </c>
      <c r="E689">
        <v>3.048</v>
      </c>
      <c r="F689">
        <v>0.56000000000000005</v>
      </c>
      <c r="G689">
        <v>1.337</v>
      </c>
      <c r="H689">
        <v>41</v>
      </c>
      <c r="I689">
        <v>0</v>
      </c>
      <c r="J689">
        <v>0</v>
      </c>
    </row>
    <row r="690" spans="1:10" x14ac:dyDescent="0.35">
      <c r="A690" t="s">
        <v>92</v>
      </c>
      <c r="B690" t="s">
        <v>146</v>
      </c>
      <c r="C690">
        <v>0.23400000000000001</v>
      </c>
      <c r="D690">
        <v>0.38900000000000001</v>
      </c>
      <c r="E690">
        <v>0.84</v>
      </c>
      <c r="F690">
        <v>0.125</v>
      </c>
      <c r="G690">
        <v>0.52600000000000002</v>
      </c>
      <c r="H690">
        <v>41</v>
      </c>
      <c r="I690">
        <v>0</v>
      </c>
      <c r="J690">
        <v>0</v>
      </c>
    </row>
    <row r="691" spans="1:10" x14ac:dyDescent="0.35">
      <c r="A691" t="s">
        <v>743</v>
      </c>
      <c r="B691" t="s">
        <v>146</v>
      </c>
      <c r="C691">
        <v>0.26600000000000001</v>
      </c>
      <c r="D691">
        <v>0.41299999999999998</v>
      </c>
      <c r="E691">
        <v>0.85199999999999998</v>
      </c>
      <c r="F691">
        <v>0.126</v>
      </c>
      <c r="G691">
        <v>0.56399999999999995</v>
      </c>
      <c r="H691">
        <v>41</v>
      </c>
      <c r="I691">
        <v>0</v>
      </c>
      <c r="J691">
        <v>0</v>
      </c>
    </row>
    <row r="692" spans="1:10" x14ac:dyDescent="0.35">
      <c r="A692" t="s">
        <v>744</v>
      </c>
      <c r="B692" t="s">
        <v>146</v>
      </c>
      <c r="C692">
        <v>0.66500000000000004</v>
      </c>
      <c r="D692">
        <v>1.0620000000000001</v>
      </c>
      <c r="E692">
        <v>3.2690000000000001</v>
      </c>
      <c r="F692">
        <v>0.59899999999999998</v>
      </c>
      <c r="G692">
        <v>1.607</v>
      </c>
      <c r="H692">
        <v>34</v>
      </c>
      <c r="I692">
        <v>4</v>
      </c>
      <c r="J692">
        <v>0</v>
      </c>
    </row>
    <row r="693" spans="1:10" x14ac:dyDescent="0.35">
      <c r="A693" t="s">
        <v>745</v>
      </c>
      <c r="B693" t="s">
        <v>146</v>
      </c>
      <c r="C693">
        <v>0.47199999999999998</v>
      </c>
      <c r="D693">
        <v>0.67</v>
      </c>
      <c r="E693">
        <v>1.1299999999999999</v>
      </c>
      <c r="F693">
        <v>0.152</v>
      </c>
      <c r="G693">
        <v>0.82599999999999996</v>
      </c>
      <c r="H693">
        <v>34</v>
      </c>
      <c r="I693">
        <v>0</v>
      </c>
      <c r="J693">
        <v>0</v>
      </c>
    </row>
    <row r="694" spans="1:10" x14ac:dyDescent="0.35">
      <c r="A694" t="s">
        <v>746</v>
      </c>
      <c r="B694" t="s">
        <v>146</v>
      </c>
      <c r="C694">
        <v>3.069</v>
      </c>
      <c r="D694">
        <v>3.0870000000000002</v>
      </c>
      <c r="E694">
        <v>3.137</v>
      </c>
      <c r="F694">
        <v>1.4E-2</v>
      </c>
      <c r="G694">
        <v>3.105</v>
      </c>
      <c r="H694">
        <v>34</v>
      </c>
      <c r="I694">
        <v>0</v>
      </c>
      <c r="J694">
        <v>0</v>
      </c>
    </row>
    <row r="695" spans="1:10" x14ac:dyDescent="0.35">
      <c r="A695" t="s">
        <v>747</v>
      </c>
      <c r="B695" t="s">
        <v>146</v>
      </c>
      <c r="C695">
        <v>1.278</v>
      </c>
      <c r="D695">
        <v>1.5149999999999999</v>
      </c>
      <c r="E695">
        <v>2.181</v>
      </c>
      <c r="F695">
        <v>0.20300000000000001</v>
      </c>
      <c r="G695">
        <v>1.8360000000000001</v>
      </c>
      <c r="H695">
        <v>34</v>
      </c>
      <c r="I695">
        <v>0</v>
      </c>
      <c r="J695">
        <v>0</v>
      </c>
    </row>
    <row r="696" spans="1:10" x14ac:dyDescent="0.35">
      <c r="A696" t="s">
        <v>748</v>
      </c>
      <c r="B696" t="s">
        <v>146</v>
      </c>
      <c r="C696">
        <v>3.391</v>
      </c>
      <c r="D696">
        <v>4.0350000000000001</v>
      </c>
      <c r="E696">
        <v>4.6210000000000004</v>
      </c>
      <c r="F696">
        <v>0.38200000000000001</v>
      </c>
      <c r="G696">
        <v>4.5110000000000001</v>
      </c>
      <c r="H696">
        <v>34</v>
      </c>
      <c r="I696">
        <v>0</v>
      </c>
      <c r="J696">
        <v>0</v>
      </c>
    </row>
    <row r="697" spans="1:10" x14ac:dyDescent="0.35">
      <c r="A697" t="s">
        <v>749</v>
      </c>
      <c r="B697" t="s">
        <v>146</v>
      </c>
      <c r="C697">
        <v>1.341</v>
      </c>
      <c r="D697">
        <v>1.57</v>
      </c>
      <c r="E697">
        <v>1.9750000000000001</v>
      </c>
      <c r="F697">
        <v>0.14699999999999999</v>
      </c>
      <c r="G697">
        <v>1.7529999999999999</v>
      </c>
      <c r="H697">
        <v>34</v>
      </c>
      <c r="I697">
        <v>0</v>
      </c>
      <c r="J697">
        <v>0</v>
      </c>
    </row>
    <row r="698" spans="1:10" x14ac:dyDescent="0.35">
      <c r="A698" t="s">
        <v>750</v>
      </c>
      <c r="B698" t="s">
        <v>146</v>
      </c>
      <c r="C698">
        <v>3.4119999999999999</v>
      </c>
      <c r="D698">
        <v>4.17</v>
      </c>
      <c r="E698">
        <v>6.2939999999999996</v>
      </c>
      <c r="F698">
        <v>0.66600000000000004</v>
      </c>
      <c r="G698">
        <v>4.8470000000000004</v>
      </c>
      <c r="H698">
        <v>34</v>
      </c>
      <c r="I698">
        <v>0</v>
      </c>
      <c r="J698">
        <v>0</v>
      </c>
    </row>
    <row r="699" spans="1:10" x14ac:dyDescent="0.35">
      <c r="A699" t="s">
        <v>751</v>
      </c>
      <c r="B699" t="s">
        <v>146</v>
      </c>
      <c r="C699">
        <v>1.3280000000000001</v>
      </c>
      <c r="D699">
        <v>1.657</v>
      </c>
      <c r="E699">
        <v>2.9529999999999998</v>
      </c>
      <c r="F699">
        <v>0.30299999999999999</v>
      </c>
      <c r="G699">
        <v>1.734</v>
      </c>
      <c r="H699">
        <v>34</v>
      </c>
      <c r="I699">
        <v>0</v>
      </c>
      <c r="J699">
        <v>0</v>
      </c>
    </row>
    <row r="700" spans="1:10" x14ac:dyDescent="0.35">
      <c r="A700" t="s">
        <v>93</v>
      </c>
      <c r="B700" t="s">
        <v>146</v>
      </c>
      <c r="C700">
        <v>0.36499999999999999</v>
      </c>
      <c r="D700">
        <v>0.57199999999999995</v>
      </c>
      <c r="E700">
        <v>1.4279999999999999</v>
      </c>
      <c r="F700">
        <v>0.20200000000000001</v>
      </c>
      <c r="G700">
        <v>0.72899999999999998</v>
      </c>
      <c r="H700">
        <v>34</v>
      </c>
      <c r="I700">
        <v>0</v>
      </c>
      <c r="J700">
        <v>0</v>
      </c>
    </row>
    <row r="701" spans="1:10" x14ac:dyDescent="0.35">
      <c r="A701" t="s">
        <v>752</v>
      </c>
      <c r="B701" t="s">
        <v>146</v>
      </c>
      <c r="C701">
        <v>0.64400000000000002</v>
      </c>
      <c r="D701">
        <v>1.1850000000000001</v>
      </c>
      <c r="E701">
        <v>4.335</v>
      </c>
      <c r="F701">
        <v>0.72299999999999998</v>
      </c>
      <c r="G701">
        <v>1.49</v>
      </c>
      <c r="H701">
        <v>35</v>
      </c>
      <c r="I701">
        <v>2</v>
      </c>
      <c r="J701">
        <v>0</v>
      </c>
    </row>
    <row r="702" spans="1:10" x14ac:dyDescent="0.35">
      <c r="A702" t="s">
        <v>753</v>
      </c>
      <c r="B702" t="s">
        <v>146</v>
      </c>
      <c r="C702">
        <v>0.221</v>
      </c>
      <c r="D702">
        <v>0.38500000000000001</v>
      </c>
      <c r="E702">
        <v>1.02</v>
      </c>
      <c r="F702">
        <v>0.14000000000000001</v>
      </c>
      <c r="G702">
        <v>0.52600000000000002</v>
      </c>
      <c r="H702">
        <v>35</v>
      </c>
      <c r="I702">
        <v>0</v>
      </c>
      <c r="J702">
        <v>0</v>
      </c>
    </row>
    <row r="703" spans="1:10" x14ac:dyDescent="0.35">
      <c r="A703" t="s">
        <v>754</v>
      </c>
      <c r="B703" t="s">
        <v>146</v>
      </c>
      <c r="C703">
        <v>0.20399999999999999</v>
      </c>
      <c r="D703">
        <v>1.1100000000000001</v>
      </c>
      <c r="E703">
        <v>5.4939999999999998</v>
      </c>
      <c r="F703">
        <v>1.306</v>
      </c>
      <c r="G703">
        <v>3.2570000000000001</v>
      </c>
      <c r="H703">
        <v>140</v>
      </c>
      <c r="I703">
        <v>0</v>
      </c>
      <c r="J703">
        <v>0</v>
      </c>
    </row>
    <row r="704" spans="1:10" x14ac:dyDescent="0.35">
      <c r="A704" t="s">
        <v>94</v>
      </c>
      <c r="B704" t="s">
        <v>146</v>
      </c>
      <c r="C704">
        <v>0.441</v>
      </c>
      <c r="D704">
        <v>0.71799999999999997</v>
      </c>
      <c r="E704">
        <v>1.4870000000000001</v>
      </c>
      <c r="F704">
        <v>0.28399999999999997</v>
      </c>
      <c r="G704">
        <v>1.0649999999999999</v>
      </c>
      <c r="H704">
        <v>33</v>
      </c>
      <c r="I704">
        <v>0</v>
      </c>
      <c r="J704">
        <v>0</v>
      </c>
    </row>
    <row r="705" spans="1:10" x14ac:dyDescent="0.35">
      <c r="A705" t="s">
        <v>755</v>
      </c>
      <c r="B705" t="s">
        <v>146</v>
      </c>
      <c r="C705">
        <v>0.64200000000000002</v>
      </c>
      <c r="D705">
        <v>1.099</v>
      </c>
      <c r="E705">
        <v>2.661</v>
      </c>
      <c r="F705">
        <v>0.38200000000000001</v>
      </c>
      <c r="G705">
        <v>1.536</v>
      </c>
      <c r="H705">
        <v>36</v>
      </c>
      <c r="I705">
        <v>0</v>
      </c>
      <c r="J705">
        <v>0</v>
      </c>
    </row>
    <row r="706" spans="1:10" x14ac:dyDescent="0.35">
      <c r="A706" t="s">
        <v>756</v>
      </c>
      <c r="B706" t="s">
        <v>146</v>
      </c>
      <c r="C706">
        <v>0.97199999999999998</v>
      </c>
      <c r="D706">
        <v>1.224</v>
      </c>
      <c r="E706">
        <v>1.8320000000000001</v>
      </c>
      <c r="F706">
        <v>0.22700000000000001</v>
      </c>
      <c r="G706">
        <v>1.544</v>
      </c>
      <c r="H706">
        <v>30</v>
      </c>
      <c r="I706">
        <v>6</v>
      </c>
      <c r="J706">
        <v>0</v>
      </c>
    </row>
    <row r="707" spans="1:10" x14ac:dyDescent="0.35">
      <c r="A707" t="s">
        <v>757</v>
      </c>
      <c r="B707" t="s">
        <v>146</v>
      </c>
      <c r="C707">
        <v>0.17399999999999999</v>
      </c>
      <c r="D707">
        <v>0.26900000000000002</v>
      </c>
      <c r="E707">
        <v>0.68600000000000005</v>
      </c>
      <c r="F707">
        <v>9.0999999999999998E-2</v>
      </c>
      <c r="G707">
        <v>0.32100000000000001</v>
      </c>
      <c r="H707">
        <v>30</v>
      </c>
      <c r="I707">
        <v>0</v>
      </c>
      <c r="J707">
        <v>0</v>
      </c>
    </row>
    <row r="708" spans="1:10" x14ac:dyDescent="0.35">
      <c r="A708" t="s">
        <v>95</v>
      </c>
      <c r="B708" t="s">
        <v>146</v>
      </c>
      <c r="C708">
        <v>0.36499999999999999</v>
      </c>
      <c r="D708">
        <v>0.63700000000000001</v>
      </c>
      <c r="E708">
        <v>1.196</v>
      </c>
      <c r="F708">
        <v>0.16500000000000001</v>
      </c>
      <c r="G708">
        <v>0.82899999999999996</v>
      </c>
      <c r="H708">
        <v>30</v>
      </c>
      <c r="I708">
        <v>0</v>
      </c>
      <c r="J708">
        <v>0</v>
      </c>
    </row>
    <row r="709" spans="1:10" x14ac:dyDescent="0.35">
      <c r="A709" t="s">
        <v>758</v>
      </c>
      <c r="B709" t="s">
        <v>146</v>
      </c>
      <c r="C709">
        <v>0.80300000000000005</v>
      </c>
      <c r="D709">
        <v>1.014</v>
      </c>
      <c r="E709">
        <v>1.4330000000000001</v>
      </c>
      <c r="F709">
        <v>0.14499999999999999</v>
      </c>
      <c r="G709">
        <v>1.208</v>
      </c>
      <c r="H709">
        <v>30</v>
      </c>
      <c r="I709">
        <v>0</v>
      </c>
      <c r="J709">
        <v>0</v>
      </c>
    </row>
    <row r="710" spans="1:10" x14ac:dyDescent="0.35">
      <c r="A710" t="s">
        <v>759</v>
      </c>
      <c r="B710" t="s">
        <v>146</v>
      </c>
      <c r="C710">
        <v>0.60199999999999998</v>
      </c>
      <c r="D710">
        <v>1.1200000000000001</v>
      </c>
      <c r="E710">
        <v>4.4580000000000002</v>
      </c>
      <c r="F710">
        <v>0.63600000000000001</v>
      </c>
      <c r="G710">
        <v>1.56</v>
      </c>
      <c r="H710">
        <v>35</v>
      </c>
      <c r="I710">
        <v>3</v>
      </c>
      <c r="J710">
        <v>0</v>
      </c>
    </row>
    <row r="711" spans="1:10" x14ac:dyDescent="0.35">
      <c r="A711" t="s">
        <v>760</v>
      </c>
      <c r="B711" t="s">
        <v>146</v>
      </c>
      <c r="C711">
        <v>0.13100000000000001</v>
      </c>
      <c r="D711">
        <v>0.15</v>
      </c>
      <c r="E711">
        <v>0.182</v>
      </c>
      <c r="F711">
        <v>1.2999999999999999E-2</v>
      </c>
      <c r="G711">
        <v>0.16600000000000001</v>
      </c>
      <c r="H711">
        <v>35</v>
      </c>
      <c r="I711">
        <v>0</v>
      </c>
      <c r="J711">
        <v>0</v>
      </c>
    </row>
    <row r="712" spans="1:10" x14ac:dyDescent="0.35">
      <c r="A712" t="s">
        <v>761</v>
      </c>
      <c r="B712" t="s">
        <v>146</v>
      </c>
      <c r="C712">
        <v>0.19600000000000001</v>
      </c>
      <c r="D712">
        <v>0.23</v>
      </c>
      <c r="E712">
        <v>0.54700000000000004</v>
      </c>
      <c r="F712">
        <v>5.8000000000000003E-2</v>
      </c>
      <c r="G712">
        <v>0.245</v>
      </c>
      <c r="H712">
        <v>35</v>
      </c>
      <c r="I712">
        <v>0</v>
      </c>
      <c r="J712">
        <v>0</v>
      </c>
    </row>
    <row r="713" spans="1:10" x14ac:dyDescent="0.35">
      <c r="A713" t="s">
        <v>762</v>
      </c>
      <c r="B713" t="s">
        <v>146</v>
      </c>
      <c r="C713">
        <v>4.4999999999999998E-2</v>
      </c>
      <c r="D713">
        <v>6.0999999999999999E-2</v>
      </c>
      <c r="E713">
        <v>0.13300000000000001</v>
      </c>
      <c r="F713">
        <v>1.6E-2</v>
      </c>
      <c r="G713">
        <v>8.4000000000000005E-2</v>
      </c>
      <c r="H713">
        <v>38</v>
      </c>
      <c r="I713">
        <v>0</v>
      </c>
      <c r="J713">
        <v>0</v>
      </c>
    </row>
    <row r="714" spans="1:10" x14ac:dyDescent="0.35">
      <c r="A714" t="s">
        <v>763</v>
      </c>
      <c r="B714" t="s">
        <v>146</v>
      </c>
      <c r="C714">
        <v>0.161</v>
      </c>
      <c r="D714">
        <v>0.24399999999999999</v>
      </c>
      <c r="E714">
        <v>0.502</v>
      </c>
      <c r="F714">
        <v>6.4000000000000001E-2</v>
      </c>
      <c r="G714">
        <v>0.3</v>
      </c>
      <c r="H714">
        <v>35</v>
      </c>
      <c r="I714">
        <v>0</v>
      </c>
      <c r="J714">
        <v>0</v>
      </c>
    </row>
    <row r="715" spans="1:10" x14ac:dyDescent="0.35">
      <c r="A715" t="s">
        <v>764</v>
      </c>
      <c r="B715" t="s">
        <v>146</v>
      </c>
      <c r="C715">
        <v>3.1680000000000001</v>
      </c>
      <c r="D715">
        <v>3.23</v>
      </c>
      <c r="E715">
        <v>3.3570000000000002</v>
      </c>
      <c r="F715">
        <v>4.5999999999999999E-2</v>
      </c>
      <c r="G715">
        <v>3.2970000000000002</v>
      </c>
      <c r="H715">
        <v>35</v>
      </c>
      <c r="I715">
        <v>0</v>
      </c>
      <c r="J715">
        <v>0</v>
      </c>
    </row>
    <row r="716" spans="1:10" x14ac:dyDescent="0.35">
      <c r="A716" t="s">
        <v>765</v>
      </c>
      <c r="B716" t="s">
        <v>146</v>
      </c>
      <c r="C716">
        <v>0.28100000000000003</v>
      </c>
      <c r="D716">
        <v>27.082000000000001</v>
      </c>
      <c r="E716">
        <v>905.42499999999995</v>
      </c>
      <c r="F716">
        <v>152.9</v>
      </c>
      <c r="G716">
        <v>0.752</v>
      </c>
      <c r="H716">
        <v>34</v>
      </c>
      <c r="I716">
        <v>0</v>
      </c>
      <c r="J716">
        <v>0</v>
      </c>
    </row>
    <row r="717" spans="1:10" x14ac:dyDescent="0.35">
      <c r="A717" t="s">
        <v>96</v>
      </c>
      <c r="B717" t="s">
        <v>146</v>
      </c>
      <c r="C717">
        <v>0.38700000000000001</v>
      </c>
      <c r="D717">
        <v>0.623</v>
      </c>
      <c r="E717">
        <v>1.7909999999999999</v>
      </c>
      <c r="F717">
        <v>0.26200000000000001</v>
      </c>
      <c r="G717">
        <v>0.86899999999999999</v>
      </c>
      <c r="H717">
        <v>34</v>
      </c>
      <c r="I717">
        <v>0</v>
      </c>
      <c r="J717">
        <v>0</v>
      </c>
    </row>
    <row r="718" spans="1:10" x14ac:dyDescent="0.35">
      <c r="A718" t="s">
        <v>766</v>
      </c>
      <c r="B718" t="s">
        <v>146</v>
      </c>
      <c r="C718">
        <v>9.0999999999999998E-2</v>
      </c>
      <c r="D718">
        <v>0.107</v>
      </c>
      <c r="E718">
        <v>0.154</v>
      </c>
      <c r="F718">
        <v>1.4E-2</v>
      </c>
      <c r="G718">
        <v>0.123</v>
      </c>
      <c r="H718">
        <v>36</v>
      </c>
      <c r="I718">
        <v>0</v>
      </c>
      <c r="J718">
        <v>0</v>
      </c>
    </row>
    <row r="719" spans="1:10" x14ac:dyDescent="0.35">
      <c r="A719" t="s">
        <v>767</v>
      </c>
      <c r="B719" t="s">
        <v>146</v>
      </c>
      <c r="C719">
        <v>0.14099999999999999</v>
      </c>
      <c r="D719">
        <v>0.16</v>
      </c>
      <c r="E719">
        <v>0.193</v>
      </c>
      <c r="F719">
        <v>1.0999999999999999E-2</v>
      </c>
      <c r="G719">
        <v>0.17499999999999999</v>
      </c>
      <c r="H719">
        <v>36</v>
      </c>
      <c r="I719">
        <v>0</v>
      </c>
      <c r="J719">
        <v>0</v>
      </c>
    </row>
    <row r="720" spans="1:10" x14ac:dyDescent="0.35">
      <c r="A720" t="s">
        <v>768</v>
      </c>
      <c r="B720" t="s">
        <v>146</v>
      </c>
      <c r="C720">
        <v>4.7E-2</v>
      </c>
      <c r="D720">
        <v>5.7000000000000002E-2</v>
      </c>
      <c r="E720">
        <v>0.09</v>
      </c>
      <c r="F720">
        <v>8.0000000000000002E-3</v>
      </c>
      <c r="G720">
        <v>6.6000000000000003E-2</v>
      </c>
      <c r="H720">
        <v>37</v>
      </c>
      <c r="I720">
        <v>0</v>
      </c>
      <c r="J720">
        <v>0</v>
      </c>
    </row>
    <row r="721" spans="1:10" x14ac:dyDescent="0.35">
      <c r="A721" t="s">
        <v>769</v>
      </c>
      <c r="B721" t="s">
        <v>146</v>
      </c>
      <c r="C721">
        <v>0.70699999999999996</v>
      </c>
      <c r="D721">
        <v>1.3129999999999999</v>
      </c>
      <c r="E721">
        <v>5.2140000000000004</v>
      </c>
      <c r="F721">
        <v>0.83</v>
      </c>
      <c r="G721">
        <v>1.91</v>
      </c>
      <c r="H721">
        <v>36</v>
      </c>
      <c r="I721">
        <v>1</v>
      </c>
      <c r="J721">
        <v>0</v>
      </c>
    </row>
    <row r="722" spans="1:10" x14ac:dyDescent="0.35">
      <c r="A722" t="s">
        <v>770</v>
      </c>
      <c r="B722" t="s">
        <v>146</v>
      </c>
      <c r="C722">
        <v>0.54100000000000004</v>
      </c>
      <c r="D722">
        <v>0.70299999999999996</v>
      </c>
      <c r="E722">
        <v>2.7730000000000001</v>
      </c>
      <c r="F722">
        <v>0.36799999999999999</v>
      </c>
      <c r="G722">
        <v>0.72699999999999998</v>
      </c>
      <c r="H722">
        <v>36</v>
      </c>
      <c r="I722">
        <v>0</v>
      </c>
      <c r="J722">
        <v>0</v>
      </c>
    </row>
    <row r="723" spans="1:10" x14ac:dyDescent="0.35">
      <c r="A723" t="s">
        <v>97</v>
      </c>
      <c r="B723" t="s">
        <v>146</v>
      </c>
      <c r="C723">
        <v>0.40600000000000003</v>
      </c>
      <c r="D723">
        <v>0.65900000000000003</v>
      </c>
      <c r="E723">
        <v>1.4239999999999999</v>
      </c>
      <c r="F723">
        <v>0.20699999999999999</v>
      </c>
      <c r="G723">
        <v>0.93200000000000005</v>
      </c>
      <c r="H723">
        <v>35</v>
      </c>
      <c r="I723">
        <v>0</v>
      </c>
      <c r="J723">
        <v>0</v>
      </c>
    </row>
    <row r="724" spans="1:10" x14ac:dyDescent="0.35">
      <c r="A724" t="s">
        <v>771</v>
      </c>
      <c r="B724" t="s">
        <v>146</v>
      </c>
      <c r="C724">
        <v>0.17299999999999999</v>
      </c>
      <c r="D724">
        <v>0.254</v>
      </c>
      <c r="E724">
        <v>0.42299999999999999</v>
      </c>
      <c r="F724">
        <v>6.5000000000000002E-2</v>
      </c>
      <c r="G724">
        <v>0.33200000000000002</v>
      </c>
      <c r="H724">
        <v>36</v>
      </c>
      <c r="I724">
        <v>0</v>
      </c>
      <c r="J724">
        <v>0</v>
      </c>
    </row>
    <row r="725" spans="1:10" x14ac:dyDescent="0.35">
      <c r="A725" t="s">
        <v>772</v>
      </c>
      <c r="B725" t="s">
        <v>146</v>
      </c>
      <c r="C725">
        <v>0.34599999999999997</v>
      </c>
      <c r="D725">
        <v>0.54800000000000004</v>
      </c>
      <c r="E725">
        <v>1.8460000000000001</v>
      </c>
      <c r="F725">
        <v>0.28000000000000003</v>
      </c>
      <c r="G725">
        <v>0.73299999999999998</v>
      </c>
      <c r="H725">
        <v>36</v>
      </c>
      <c r="I725">
        <v>0</v>
      </c>
      <c r="J725">
        <v>0</v>
      </c>
    </row>
    <row r="726" spans="1:10" x14ac:dyDescent="0.35">
      <c r="A726" t="s">
        <v>773</v>
      </c>
      <c r="B726" t="s">
        <v>146</v>
      </c>
      <c r="C726">
        <v>0.28199999999999997</v>
      </c>
      <c r="D726">
        <v>0.33600000000000002</v>
      </c>
      <c r="E726">
        <v>0.50700000000000001</v>
      </c>
      <c r="F726">
        <v>4.5999999999999999E-2</v>
      </c>
      <c r="G726">
        <v>0.38900000000000001</v>
      </c>
      <c r="H726">
        <v>30</v>
      </c>
      <c r="I726">
        <v>0</v>
      </c>
      <c r="J726">
        <v>0</v>
      </c>
    </row>
    <row r="727" spans="1:10" x14ac:dyDescent="0.35">
      <c r="A727" t="s">
        <v>774</v>
      </c>
      <c r="B727" t="s">
        <v>146</v>
      </c>
      <c r="C727">
        <v>0.377</v>
      </c>
      <c r="D727">
        <v>0.44600000000000001</v>
      </c>
      <c r="E727">
        <v>0.55100000000000005</v>
      </c>
      <c r="F727">
        <v>4.4999999999999998E-2</v>
      </c>
      <c r="G727">
        <v>0.501</v>
      </c>
      <c r="H727">
        <v>30</v>
      </c>
      <c r="I727">
        <v>0</v>
      </c>
      <c r="J727">
        <v>0</v>
      </c>
    </row>
    <row r="728" spans="1:10" x14ac:dyDescent="0.35">
      <c r="A728" t="s">
        <v>775</v>
      </c>
      <c r="B728" t="s">
        <v>146</v>
      </c>
      <c r="C728">
        <v>4.4999999999999998E-2</v>
      </c>
      <c r="D728">
        <v>5.6000000000000001E-2</v>
      </c>
      <c r="E728">
        <v>7.4999999999999997E-2</v>
      </c>
      <c r="F728">
        <v>7.0000000000000001E-3</v>
      </c>
      <c r="G728">
        <v>6.7000000000000004E-2</v>
      </c>
      <c r="H728">
        <v>36</v>
      </c>
      <c r="I728">
        <v>0</v>
      </c>
      <c r="J728">
        <v>0</v>
      </c>
    </row>
    <row r="729" spans="1:10" x14ac:dyDescent="0.35">
      <c r="A729" t="s">
        <v>776</v>
      </c>
      <c r="B729" t="s">
        <v>146</v>
      </c>
      <c r="C729">
        <v>9.1999999999999998E-2</v>
      </c>
      <c r="D729">
        <v>0.108</v>
      </c>
      <c r="E729">
        <v>0.13800000000000001</v>
      </c>
      <c r="F729">
        <v>1.0999999999999999E-2</v>
      </c>
      <c r="G729">
        <v>0.127</v>
      </c>
      <c r="H729">
        <v>35</v>
      </c>
      <c r="I729">
        <v>0</v>
      </c>
      <c r="J729">
        <v>0</v>
      </c>
    </row>
    <row r="730" spans="1:10" x14ac:dyDescent="0.35">
      <c r="A730" t="s">
        <v>777</v>
      </c>
      <c r="B730" t="s">
        <v>146</v>
      </c>
      <c r="C730">
        <v>5.1999999999999998E-2</v>
      </c>
      <c r="D730">
        <v>7.0000000000000007E-2</v>
      </c>
      <c r="E730">
        <v>0.09</v>
      </c>
      <c r="F730">
        <v>1.0999999999999999E-2</v>
      </c>
      <c r="G730">
        <v>8.5999999999999993E-2</v>
      </c>
      <c r="H730">
        <v>35</v>
      </c>
      <c r="I730">
        <v>0</v>
      </c>
      <c r="J730">
        <v>0</v>
      </c>
    </row>
    <row r="731" spans="1:10" x14ac:dyDescent="0.35">
      <c r="A731" t="s">
        <v>778</v>
      </c>
      <c r="B731" t="s">
        <v>146</v>
      </c>
      <c r="C731">
        <v>4.7E-2</v>
      </c>
      <c r="D731">
        <v>9.8000000000000004E-2</v>
      </c>
      <c r="E731">
        <v>0.20100000000000001</v>
      </c>
      <c r="F731">
        <v>3.1E-2</v>
      </c>
      <c r="G731">
        <v>0.128</v>
      </c>
      <c r="H731">
        <v>105</v>
      </c>
      <c r="I731">
        <v>0</v>
      </c>
      <c r="J731">
        <v>0</v>
      </c>
    </row>
    <row r="732" spans="1:10" x14ac:dyDescent="0.35">
      <c r="A732" t="s">
        <v>779</v>
      </c>
      <c r="B732" t="s">
        <v>146</v>
      </c>
      <c r="C732">
        <v>3.2109999999999999</v>
      </c>
      <c r="D732">
        <v>3.28</v>
      </c>
      <c r="E732">
        <v>3.5310000000000001</v>
      </c>
      <c r="F732">
        <v>4.9000000000000002E-2</v>
      </c>
      <c r="G732">
        <v>3.33</v>
      </c>
      <c r="H732">
        <v>69</v>
      </c>
      <c r="I732">
        <v>0</v>
      </c>
      <c r="J732">
        <v>0</v>
      </c>
    </row>
    <row r="733" spans="1:10" x14ac:dyDescent="0.35">
      <c r="A733" t="s">
        <v>98</v>
      </c>
      <c r="B733" t="s">
        <v>146</v>
      </c>
      <c r="C733">
        <v>0.41099999999999998</v>
      </c>
      <c r="D733">
        <v>0.65400000000000003</v>
      </c>
      <c r="E733">
        <v>2.25</v>
      </c>
      <c r="F733">
        <v>0.307</v>
      </c>
      <c r="G733">
        <v>0.86799999999999999</v>
      </c>
      <c r="H733">
        <v>35</v>
      </c>
      <c r="I733">
        <v>0</v>
      </c>
      <c r="J733">
        <v>0</v>
      </c>
    </row>
    <row r="734" spans="1:10" x14ac:dyDescent="0.35">
      <c r="A734" t="s">
        <v>780</v>
      </c>
      <c r="B734" t="s">
        <v>146</v>
      </c>
      <c r="C734">
        <v>0.11700000000000001</v>
      </c>
      <c r="D734">
        <v>0.17799999999999999</v>
      </c>
      <c r="E734">
        <v>0.25</v>
      </c>
      <c r="F734">
        <v>3.5999999999999997E-2</v>
      </c>
      <c r="G734">
        <v>0.23</v>
      </c>
      <c r="H734">
        <v>35</v>
      </c>
      <c r="I734">
        <v>0</v>
      </c>
      <c r="J734">
        <v>0</v>
      </c>
    </row>
    <row r="735" spans="1:10" x14ac:dyDescent="0.35">
      <c r="A735" t="s">
        <v>781</v>
      </c>
      <c r="B735" t="s">
        <v>146</v>
      </c>
      <c r="C735">
        <v>0.67800000000000005</v>
      </c>
      <c r="D735">
        <v>1.0609999999999999</v>
      </c>
      <c r="E735">
        <v>1.5</v>
      </c>
      <c r="F735">
        <v>0.20100000000000001</v>
      </c>
      <c r="G735">
        <v>1.355</v>
      </c>
      <c r="H735">
        <v>35</v>
      </c>
      <c r="I735">
        <v>1</v>
      </c>
      <c r="J735">
        <v>0</v>
      </c>
    </row>
    <row r="736" spans="1:10" x14ac:dyDescent="0.35">
      <c r="A736" t="s">
        <v>782</v>
      </c>
      <c r="B736" t="s">
        <v>146</v>
      </c>
      <c r="C736">
        <v>0.184</v>
      </c>
      <c r="D736">
        <v>0.33600000000000002</v>
      </c>
      <c r="E736">
        <v>0.754</v>
      </c>
      <c r="F736">
        <v>0.12</v>
      </c>
      <c r="G736">
        <v>0.50600000000000001</v>
      </c>
      <c r="H736">
        <v>69</v>
      </c>
      <c r="I736">
        <v>0</v>
      </c>
      <c r="J736">
        <v>0</v>
      </c>
    </row>
    <row r="737" spans="1:10" x14ac:dyDescent="0.35">
      <c r="A737" t="s">
        <v>783</v>
      </c>
      <c r="B737" t="s">
        <v>146</v>
      </c>
      <c r="C737">
        <v>0.68899999999999995</v>
      </c>
      <c r="D737">
        <v>1.103</v>
      </c>
      <c r="E737">
        <v>1.746</v>
      </c>
      <c r="F737">
        <v>0.32600000000000001</v>
      </c>
      <c r="G737">
        <v>1.6240000000000001</v>
      </c>
      <c r="H737">
        <v>32</v>
      </c>
      <c r="I737">
        <v>3</v>
      </c>
      <c r="J737">
        <v>0</v>
      </c>
    </row>
    <row r="738" spans="1:10" x14ac:dyDescent="0.35">
      <c r="A738" t="s">
        <v>784</v>
      </c>
      <c r="B738" t="s">
        <v>146</v>
      </c>
      <c r="C738">
        <v>0.41099999999999998</v>
      </c>
      <c r="D738">
        <v>0.69</v>
      </c>
      <c r="E738">
        <v>1.044</v>
      </c>
      <c r="F738">
        <v>0.183</v>
      </c>
      <c r="G738">
        <v>1.0109999999999999</v>
      </c>
      <c r="H738">
        <v>32</v>
      </c>
      <c r="I738">
        <v>0</v>
      </c>
      <c r="J738">
        <v>0</v>
      </c>
    </row>
    <row r="739" spans="1:10" x14ac:dyDescent="0.35">
      <c r="A739" t="s">
        <v>785</v>
      </c>
      <c r="B739" t="s">
        <v>146</v>
      </c>
      <c r="C739">
        <v>3.0630000000000002</v>
      </c>
      <c r="D739">
        <v>3.077</v>
      </c>
      <c r="E739">
        <v>3.105</v>
      </c>
      <c r="F739">
        <v>8.9999999999999993E-3</v>
      </c>
      <c r="G739">
        <v>3.0859999999999999</v>
      </c>
      <c r="H739">
        <v>32</v>
      </c>
      <c r="I739">
        <v>0</v>
      </c>
      <c r="J739">
        <v>0</v>
      </c>
    </row>
    <row r="740" spans="1:10" x14ac:dyDescent="0.35">
      <c r="A740" t="s">
        <v>786</v>
      </c>
      <c r="B740" t="s">
        <v>146</v>
      </c>
      <c r="C740">
        <v>1.216</v>
      </c>
      <c r="D740">
        <v>1.494</v>
      </c>
      <c r="E740">
        <v>3.1440000000000001</v>
      </c>
      <c r="F740">
        <v>0.33200000000000002</v>
      </c>
      <c r="G740">
        <v>1.635</v>
      </c>
      <c r="H740">
        <v>32</v>
      </c>
      <c r="I740">
        <v>0</v>
      </c>
      <c r="J740">
        <v>0</v>
      </c>
    </row>
    <row r="741" spans="1:10" x14ac:dyDescent="0.35">
      <c r="A741" t="s">
        <v>787</v>
      </c>
      <c r="B741" t="s">
        <v>146</v>
      </c>
      <c r="C741">
        <v>3.4449999999999998</v>
      </c>
      <c r="D741">
        <v>4.5140000000000002</v>
      </c>
      <c r="E741">
        <v>7.5090000000000003</v>
      </c>
      <c r="F741">
        <v>0.92400000000000004</v>
      </c>
      <c r="G741">
        <v>5.657</v>
      </c>
      <c r="H741">
        <v>32</v>
      </c>
      <c r="I741">
        <v>0</v>
      </c>
      <c r="J741">
        <v>0</v>
      </c>
    </row>
    <row r="742" spans="1:10" x14ac:dyDescent="0.35">
      <c r="A742" t="s">
        <v>788</v>
      </c>
      <c r="B742" t="s">
        <v>146</v>
      </c>
      <c r="C742">
        <v>1.2809999999999999</v>
      </c>
      <c r="D742">
        <v>1.665</v>
      </c>
      <c r="E742">
        <v>3.0830000000000002</v>
      </c>
      <c r="F742">
        <v>0.39900000000000002</v>
      </c>
      <c r="G742">
        <v>2.133</v>
      </c>
      <c r="H742">
        <v>32</v>
      </c>
      <c r="I742">
        <v>0</v>
      </c>
      <c r="J742">
        <v>0</v>
      </c>
    </row>
    <row r="743" spans="1:10" x14ac:dyDescent="0.35">
      <c r="A743" t="s">
        <v>789</v>
      </c>
      <c r="B743" t="s">
        <v>146</v>
      </c>
      <c r="C743">
        <v>3.4020000000000001</v>
      </c>
      <c r="D743">
        <v>4.1390000000000002</v>
      </c>
      <c r="E743">
        <v>5.4880000000000004</v>
      </c>
      <c r="F743">
        <v>0.59699999999999998</v>
      </c>
      <c r="G743">
        <v>4.9370000000000003</v>
      </c>
      <c r="H743">
        <v>32</v>
      </c>
      <c r="I743">
        <v>0</v>
      </c>
      <c r="J743">
        <v>0</v>
      </c>
    </row>
    <row r="744" spans="1:10" x14ac:dyDescent="0.35">
      <c r="A744" t="s">
        <v>790</v>
      </c>
      <c r="B744" t="s">
        <v>146</v>
      </c>
      <c r="C744">
        <v>1.37</v>
      </c>
      <c r="D744">
        <v>1.629</v>
      </c>
      <c r="E744">
        <v>2.3029999999999999</v>
      </c>
      <c r="F744">
        <v>0.17899999999999999</v>
      </c>
      <c r="G744">
        <v>1.881</v>
      </c>
      <c r="H744">
        <v>32</v>
      </c>
      <c r="I744">
        <v>0</v>
      </c>
      <c r="J744">
        <v>0</v>
      </c>
    </row>
    <row r="745" spans="1:10" x14ac:dyDescent="0.35">
      <c r="A745" t="s">
        <v>99</v>
      </c>
      <c r="B745" t="s">
        <v>146</v>
      </c>
      <c r="C745">
        <v>0.34300000000000003</v>
      </c>
      <c r="D745">
        <v>0.54600000000000004</v>
      </c>
      <c r="E745">
        <v>0.9</v>
      </c>
      <c r="F745">
        <v>0.14099999999999999</v>
      </c>
      <c r="G745">
        <v>0.80100000000000005</v>
      </c>
      <c r="H745">
        <v>32</v>
      </c>
      <c r="I745">
        <v>0</v>
      </c>
      <c r="J745">
        <v>0</v>
      </c>
    </row>
    <row r="746" spans="1:10" x14ac:dyDescent="0.35">
      <c r="A746" t="s">
        <v>915</v>
      </c>
      <c r="B746" t="s">
        <v>146</v>
      </c>
      <c r="C746">
        <v>0.29899999999999999</v>
      </c>
      <c r="D746">
        <v>0.44800000000000001</v>
      </c>
      <c r="E746">
        <v>0.66100000000000003</v>
      </c>
      <c r="F746">
        <v>0.10299999999999999</v>
      </c>
      <c r="G746">
        <v>0.60299999999999998</v>
      </c>
      <c r="H746">
        <v>41</v>
      </c>
      <c r="I746">
        <v>0</v>
      </c>
      <c r="J746">
        <v>0</v>
      </c>
    </row>
    <row r="747" spans="1:10" x14ac:dyDescent="0.35">
      <c r="A747" t="s">
        <v>791</v>
      </c>
      <c r="B747" t="s">
        <v>146</v>
      </c>
      <c r="C747">
        <v>4.4999999999999998E-2</v>
      </c>
      <c r="D747">
        <v>5.2999999999999999E-2</v>
      </c>
      <c r="E747">
        <v>9.1999999999999998E-2</v>
      </c>
      <c r="F747">
        <v>8.0000000000000002E-3</v>
      </c>
      <c r="G747">
        <v>6.0999999999999999E-2</v>
      </c>
      <c r="H747">
        <v>41</v>
      </c>
      <c r="I747">
        <v>0</v>
      </c>
      <c r="J747">
        <v>0</v>
      </c>
    </row>
    <row r="748" spans="1:10" x14ac:dyDescent="0.35">
      <c r="A748" t="s">
        <v>792</v>
      </c>
      <c r="B748" t="s">
        <v>146</v>
      </c>
      <c r="C748">
        <v>0.47599999999999998</v>
      </c>
      <c r="D748">
        <v>0.75800000000000001</v>
      </c>
      <c r="E748">
        <v>2.0070000000000001</v>
      </c>
      <c r="F748">
        <v>0.311</v>
      </c>
      <c r="G748">
        <v>0.93</v>
      </c>
      <c r="H748">
        <v>41</v>
      </c>
      <c r="I748">
        <v>0</v>
      </c>
      <c r="J748">
        <v>0</v>
      </c>
    </row>
    <row r="749" spans="1:10" x14ac:dyDescent="0.35">
      <c r="A749" t="s">
        <v>793</v>
      </c>
      <c r="B749" t="s">
        <v>146</v>
      </c>
      <c r="C749">
        <v>0.35299999999999998</v>
      </c>
      <c r="D749">
        <v>0.69699999999999995</v>
      </c>
      <c r="E749">
        <v>2.5089999999999999</v>
      </c>
      <c r="F749">
        <v>0.378</v>
      </c>
      <c r="G749">
        <v>0.91700000000000004</v>
      </c>
      <c r="H749">
        <v>41</v>
      </c>
      <c r="I749">
        <v>0</v>
      </c>
      <c r="J749">
        <v>0</v>
      </c>
    </row>
    <row r="750" spans="1:10" x14ac:dyDescent="0.35">
      <c r="A750" t="s">
        <v>794</v>
      </c>
      <c r="B750" t="s">
        <v>146</v>
      </c>
      <c r="C750">
        <v>0.47399999999999998</v>
      </c>
      <c r="D750">
        <v>0.76900000000000002</v>
      </c>
      <c r="E750">
        <v>2.7749999999999999</v>
      </c>
      <c r="F750">
        <v>0.36599999999999999</v>
      </c>
      <c r="G750">
        <v>1.0609999999999999</v>
      </c>
      <c r="H750">
        <v>41</v>
      </c>
      <c r="I750">
        <v>0</v>
      </c>
      <c r="J750">
        <v>0</v>
      </c>
    </row>
    <row r="751" spans="1:10" x14ac:dyDescent="0.35">
      <c r="A751" t="s">
        <v>795</v>
      </c>
      <c r="B751" t="s">
        <v>146</v>
      </c>
      <c r="C751">
        <v>4.4999999999999998E-2</v>
      </c>
      <c r="D751">
        <v>5.2999999999999999E-2</v>
      </c>
      <c r="E751">
        <v>7.2999999999999995E-2</v>
      </c>
      <c r="F751">
        <v>6.0000000000000001E-3</v>
      </c>
      <c r="G751">
        <v>0.06</v>
      </c>
      <c r="H751">
        <v>41</v>
      </c>
      <c r="I751">
        <v>0</v>
      </c>
      <c r="J751">
        <v>0</v>
      </c>
    </row>
    <row r="752" spans="1:10" x14ac:dyDescent="0.35">
      <c r="A752" t="s">
        <v>101</v>
      </c>
      <c r="B752" t="s">
        <v>146</v>
      </c>
      <c r="C752">
        <v>0.23699999999999999</v>
      </c>
      <c r="D752">
        <v>0.35699999999999998</v>
      </c>
      <c r="E752">
        <v>0.74</v>
      </c>
      <c r="F752">
        <v>0.105</v>
      </c>
      <c r="G752">
        <v>0.49099999999999999</v>
      </c>
      <c r="H752">
        <v>40</v>
      </c>
      <c r="I752">
        <v>0</v>
      </c>
      <c r="J752">
        <v>0</v>
      </c>
    </row>
    <row r="753" spans="1:10" x14ac:dyDescent="0.35">
      <c r="A753" t="s">
        <v>796</v>
      </c>
      <c r="B753" t="s">
        <v>146</v>
      </c>
      <c r="C753">
        <v>0.221</v>
      </c>
      <c r="D753">
        <v>0.378</v>
      </c>
      <c r="E753">
        <v>0.754</v>
      </c>
      <c r="F753">
        <v>0.10100000000000001</v>
      </c>
      <c r="G753">
        <v>0.48699999999999999</v>
      </c>
      <c r="H753">
        <v>40</v>
      </c>
      <c r="I753">
        <v>1</v>
      </c>
      <c r="J753">
        <v>0</v>
      </c>
    </row>
    <row r="754" spans="1:10" x14ac:dyDescent="0.35">
      <c r="A754" t="s">
        <v>797</v>
      </c>
      <c r="B754" t="s">
        <v>146</v>
      </c>
      <c r="C754">
        <v>0.66700000000000004</v>
      </c>
      <c r="D754">
        <v>1.006</v>
      </c>
      <c r="E754">
        <v>3.6019999999999999</v>
      </c>
      <c r="F754">
        <v>0.503</v>
      </c>
      <c r="G754">
        <v>1.204</v>
      </c>
      <c r="H754">
        <v>35</v>
      </c>
      <c r="I754">
        <v>4</v>
      </c>
      <c r="J754">
        <v>0</v>
      </c>
    </row>
    <row r="755" spans="1:10" x14ac:dyDescent="0.35">
      <c r="A755" t="s">
        <v>798</v>
      </c>
      <c r="B755" t="s">
        <v>146</v>
      </c>
      <c r="C755">
        <v>0.22600000000000001</v>
      </c>
      <c r="D755">
        <v>0.33700000000000002</v>
      </c>
      <c r="E755">
        <v>0.53200000000000003</v>
      </c>
      <c r="F755">
        <v>6.9000000000000006E-2</v>
      </c>
      <c r="G755">
        <v>0.42499999999999999</v>
      </c>
      <c r="H755">
        <v>35</v>
      </c>
      <c r="I755">
        <v>0</v>
      </c>
      <c r="J755">
        <v>0</v>
      </c>
    </row>
    <row r="756" spans="1:10" x14ac:dyDescent="0.35">
      <c r="A756" t="s">
        <v>799</v>
      </c>
      <c r="B756" t="s">
        <v>146</v>
      </c>
      <c r="C756">
        <v>0.183</v>
      </c>
      <c r="D756">
        <v>1.0720000000000001</v>
      </c>
      <c r="E756">
        <v>3.488</v>
      </c>
      <c r="F756">
        <v>1.26</v>
      </c>
      <c r="G756">
        <v>3.2370000000000001</v>
      </c>
      <c r="H756">
        <v>140</v>
      </c>
      <c r="I756">
        <v>0</v>
      </c>
      <c r="J756">
        <v>0</v>
      </c>
    </row>
    <row r="757" spans="1:10" x14ac:dyDescent="0.35">
      <c r="A757" t="s">
        <v>102</v>
      </c>
      <c r="B757" t="s">
        <v>146</v>
      </c>
      <c r="C757">
        <v>0.42899999999999999</v>
      </c>
      <c r="D757">
        <v>0.78700000000000003</v>
      </c>
      <c r="E757">
        <v>2.0030000000000001</v>
      </c>
      <c r="F757">
        <v>0.33700000000000002</v>
      </c>
      <c r="G757">
        <v>1.075</v>
      </c>
      <c r="H757">
        <v>33</v>
      </c>
      <c r="I757">
        <v>0</v>
      </c>
      <c r="J757">
        <v>0</v>
      </c>
    </row>
    <row r="758" spans="1:10" x14ac:dyDescent="0.35">
      <c r="A758" t="s">
        <v>800</v>
      </c>
      <c r="B758" t="s">
        <v>146</v>
      </c>
      <c r="C758">
        <v>0.61599999999999999</v>
      </c>
      <c r="D758">
        <v>1.135</v>
      </c>
      <c r="E758">
        <v>2.464</v>
      </c>
      <c r="F758">
        <v>0.434</v>
      </c>
      <c r="G758">
        <v>1.653</v>
      </c>
      <c r="H758">
        <v>35</v>
      </c>
      <c r="I758">
        <v>0</v>
      </c>
      <c r="J758">
        <v>0</v>
      </c>
    </row>
    <row r="759" spans="1:10" x14ac:dyDescent="0.35">
      <c r="A759" t="s">
        <v>801</v>
      </c>
      <c r="B759" t="s">
        <v>146</v>
      </c>
      <c r="C759">
        <v>0.97599999999999998</v>
      </c>
      <c r="D759">
        <v>1.31</v>
      </c>
      <c r="E759">
        <v>2.6749999999999998</v>
      </c>
      <c r="F759">
        <v>0.33700000000000002</v>
      </c>
      <c r="G759">
        <v>1.5980000000000001</v>
      </c>
      <c r="H759">
        <v>31</v>
      </c>
      <c r="I759">
        <v>4</v>
      </c>
      <c r="J759">
        <v>0</v>
      </c>
    </row>
    <row r="760" spans="1:10" x14ac:dyDescent="0.35">
      <c r="A760" t="s">
        <v>802</v>
      </c>
      <c r="B760" t="s">
        <v>146</v>
      </c>
      <c r="C760">
        <v>0.17499999999999999</v>
      </c>
      <c r="D760">
        <v>0.309</v>
      </c>
      <c r="E760">
        <v>1.3049999999999999</v>
      </c>
      <c r="F760">
        <v>0.215</v>
      </c>
      <c r="G760">
        <v>0.441</v>
      </c>
      <c r="H760">
        <v>31</v>
      </c>
      <c r="I760">
        <v>0</v>
      </c>
      <c r="J760">
        <v>0</v>
      </c>
    </row>
    <row r="761" spans="1:10" x14ac:dyDescent="0.35">
      <c r="A761" t="s">
        <v>103</v>
      </c>
      <c r="B761" t="s">
        <v>146</v>
      </c>
      <c r="C761">
        <v>0.33400000000000002</v>
      </c>
      <c r="D761">
        <v>0.64300000000000002</v>
      </c>
      <c r="E761">
        <v>1.087</v>
      </c>
      <c r="F761">
        <v>0.182</v>
      </c>
      <c r="G761">
        <v>0.88</v>
      </c>
      <c r="H761">
        <v>30</v>
      </c>
      <c r="I761">
        <v>1</v>
      </c>
      <c r="J761">
        <v>0</v>
      </c>
    </row>
    <row r="762" spans="1:10" x14ac:dyDescent="0.35">
      <c r="A762" t="s">
        <v>803</v>
      </c>
      <c r="B762" t="s">
        <v>146</v>
      </c>
      <c r="C762">
        <v>0.76900000000000002</v>
      </c>
      <c r="D762">
        <v>1.0289999999999999</v>
      </c>
      <c r="E762">
        <v>1.67</v>
      </c>
      <c r="F762">
        <v>0.19700000000000001</v>
      </c>
      <c r="G762">
        <v>1.2869999999999999</v>
      </c>
      <c r="H762">
        <v>31</v>
      </c>
      <c r="I762">
        <v>0</v>
      </c>
      <c r="J762">
        <v>0</v>
      </c>
    </row>
    <row r="763" spans="1:10" x14ac:dyDescent="0.35">
      <c r="A763" t="s">
        <v>804</v>
      </c>
      <c r="B763" t="s">
        <v>146</v>
      </c>
      <c r="C763">
        <v>0.66500000000000004</v>
      </c>
      <c r="D763">
        <v>0.94299999999999995</v>
      </c>
      <c r="E763">
        <v>1.5580000000000001</v>
      </c>
      <c r="F763">
        <v>0.23400000000000001</v>
      </c>
      <c r="G763">
        <v>1.335</v>
      </c>
      <c r="H763">
        <v>35</v>
      </c>
      <c r="I763">
        <v>4</v>
      </c>
      <c r="J763">
        <v>0</v>
      </c>
    </row>
    <row r="764" spans="1:10" x14ac:dyDescent="0.35">
      <c r="A764" t="s">
        <v>805</v>
      </c>
      <c r="B764" t="s">
        <v>146</v>
      </c>
      <c r="C764">
        <v>0.17299999999999999</v>
      </c>
      <c r="D764">
        <v>0.23799999999999999</v>
      </c>
      <c r="E764">
        <v>0.90300000000000002</v>
      </c>
      <c r="F764">
        <v>0.11799999999999999</v>
      </c>
      <c r="G764">
        <v>0.26400000000000001</v>
      </c>
      <c r="H764">
        <v>35</v>
      </c>
      <c r="I764">
        <v>0</v>
      </c>
      <c r="J764">
        <v>0</v>
      </c>
    </row>
    <row r="765" spans="1:10" x14ac:dyDescent="0.35">
      <c r="A765" t="s">
        <v>806</v>
      </c>
      <c r="B765" t="s">
        <v>146</v>
      </c>
      <c r="C765">
        <v>3.165</v>
      </c>
      <c r="D765">
        <v>3.22</v>
      </c>
      <c r="E765">
        <v>3.4860000000000002</v>
      </c>
      <c r="F765">
        <v>5.6000000000000001E-2</v>
      </c>
      <c r="G765">
        <v>3.2709999999999999</v>
      </c>
      <c r="H765">
        <v>35</v>
      </c>
      <c r="I765">
        <v>0</v>
      </c>
      <c r="J765">
        <v>0</v>
      </c>
    </row>
    <row r="766" spans="1:10" x14ac:dyDescent="0.35">
      <c r="A766" t="s">
        <v>807</v>
      </c>
      <c r="B766" t="s">
        <v>146</v>
      </c>
      <c r="C766">
        <v>0.28399999999999997</v>
      </c>
      <c r="D766">
        <v>27.03</v>
      </c>
      <c r="E766">
        <v>905.35599999999999</v>
      </c>
      <c r="F766">
        <v>152.89699999999999</v>
      </c>
      <c r="G766">
        <v>0.53300000000000003</v>
      </c>
      <c r="H766">
        <v>34</v>
      </c>
      <c r="I766">
        <v>0</v>
      </c>
      <c r="J766">
        <v>0</v>
      </c>
    </row>
    <row r="767" spans="1:10" x14ac:dyDescent="0.35">
      <c r="A767" t="s">
        <v>104</v>
      </c>
      <c r="B767" t="s">
        <v>146</v>
      </c>
      <c r="C767">
        <v>0.36299999999999999</v>
      </c>
      <c r="D767">
        <v>0.58099999999999996</v>
      </c>
      <c r="E767">
        <v>1.1359999999999999</v>
      </c>
      <c r="F767">
        <v>0.17299999999999999</v>
      </c>
      <c r="G767">
        <v>0.82599999999999996</v>
      </c>
      <c r="H767">
        <v>34</v>
      </c>
      <c r="I767">
        <v>0</v>
      </c>
      <c r="J767">
        <v>0</v>
      </c>
    </row>
    <row r="768" spans="1:10" x14ac:dyDescent="0.35">
      <c r="A768" t="s">
        <v>808</v>
      </c>
      <c r="B768" t="s">
        <v>146</v>
      </c>
      <c r="C768">
        <v>0.67200000000000004</v>
      </c>
      <c r="D768">
        <v>1.1299999999999999</v>
      </c>
      <c r="E768">
        <v>2.6389999999999998</v>
      </c>
      <c r="F768">
        <v>0.435</v>
      </c>
      <c r="G768">
        <v>1.6240000000000001</v>
      </c>
      <c r="H768">
        <v>36</v>
      </c>
      <c r="I768">
        <v>4</v>
      </c>
      <c r="J768">
        <v>0</v>
      </c>
    </row>
    <row r="769" spans="1:10" x14ac:dyDescent="0.35">
      <c r="A769" t="s">
        <v>809</v>
      </c>
      <c r="B769" t="s">
        <v>146</v>
      </c>
      <c r="C769">
        <v>0.53</v>
      </c>
      <c r="D769">
        <v>0.64700000000000002</v>
      </c>
      <c r="E769">
        <v>1.046</v>
      </c>
      <c r="F769">
        <v>0.11700000000000001</v>
      </c>
      <c r="G769">
        <v>0.75800000000000001</v>
      </c>
      <c r="H769">
        <v>36</v>
      </c>
      <c r="I769">
        <v>0</v>
      </c>
      <c r="J769">
        <v>0</v>
      </c>
    </row>
    <row r="770" spans="1:10" x14ac:dyDescent="0.35">
      <c r="A770" t="s">
        <v>105</v>
      </c>
      <c r="B770" t="s">
        <v>146</v>
      </c>
      <c r="C770">
        <v>0.40899999999999997</v>
      </c>
      <c r="D770">
        <v>0.60499999999999998</v>
      </c>
      <c r="E770">
        <v>0.94</v>
      </c>
      <c r="F770">
        <v>0.123</v>
      </c>
      <c r="G770">
        <v>0.82299999999999995</v>
      </c>
      <c r="H770">
        <v>36</v>
      </c>
      <c r="I770">
        <v>0</v>
      </c>
      <c r="J770">
        <v>0</v>
      </c>
    </row>
    <row r="771" spans="1:10" x14ac:dyDescent="0.35">
      <c r="A771" t="s">
        <v>810</v>
      </c>
      <c r="B771" t="s">
        <v>146</v>
      </c>
      <c r="C771">
        <v>0.16300000000000001</v>
      </c>
      <c r="D771">
        <v>0.25</v>
      </c>
      <c r="E771">
        <v>0.53100000000000003</v>
      </c>
      <c r="F771">
        <v>7.4999999999999997E-2</v>
      </c>
      <c r="G771">
        <v>0.34</v>
      </c>
      <c r="H771">
        <v>36</v>
      </c>
      <c r="I771">
        <v>0</v>
      </c>
      <c r="J771">
        <v>0</v>
      </c>
    </row>
    <row r="772" spans="1:10" x14ac:dyDescent="0.35">
      <c r="A772" t="s">
        <v>811</v>
      </c>
      <c r="B772" t="s">
        <v>146</v>
      </c>
      <c r="C772">
        <v>0.32300000000000001</v>
      </c>
      <c r="D772">
        <v>0.57999999999999996</v>
      </c>
      <c r="E772">
        <v>2.028</v>
      </c>
      <c r="F772">
        <v>0.38100000000000001</v>
      </c>
      <c r="G772">
        <v>0.77200000000000002</v>
      </c>
      <c r="H772">
        <v>36</v>
      </c>
      <c r="I772">
        <v>0</v>
      </c>
      <c r="J772">
        <v>0</v>
      </c>
    </row>
    <row r="773" spans="1:10" x14ac:dyDescent="0.35">
      <c r="A773" t="s">
        <v>812</v>
      </c>
      <c r="B773" t="s">
        <v>146</v>
      </c>
      <c r="C773">
        <v>3.3260000000000001</v>
      </c>
      <c r="D773">
        <v>3.4860000000000002</v>
      </c>
      <c r="E773">
        <v>4.0060000000000002</v>
      </c>
      <c r="F773">
        <v>8.5999999999999993E-2</v>
      </c>
      <c r="G773">
        <v>3.5579999999999998</v>
      </c>
      <c r="H773">
        <v>376</v>
      </c>
      <c r="I773">
        <v>0</v>
      </c>
      <c r="J773">
        <v>0</v>
      </c>
    </row>
    <row r="774" spans="1:10" x14ac:dyDescent="0.35">
      <c r="A774" t="s">
        <v>106</v>
      </c>
      <c r="B774" t="s">
        <v>146</v>
      </c>
      <c r="C774">
        <v>0.38500000000000001</v>
      </c>
      <c r="D774">
        <v>0.53700000000000003</v>
      </c>
      <c r="E774">
        <v>0.82699999999999996</v>
      </c>
      <c r="F774">
        <v>0.1</v>
      </c>
      <c r="G774">
        <v>0.67200000000000004</v>
      </c>
      <c r="H774">
        <v>16</v>
      </c>
      <c r="I774">
        <v>0</v>
      </c>
      <c r="J774">
        <v>0</v>
      </c>
    </row>
    <row r="775" spans="1:10" x14ac:dyDescent="0.35">
      <c r="A775" t="s">
        <v>813</v>
      </c>
      <c r="B775" t="s">
        <v>146</v>
      </c>
      <c r="C775">
        <v>0.42</v>
      </c>
      <c r="D775">
        <v>0.53</v>
      </c>
      <c r="E775">
        <v>0.67900000000000005</v>
      </c>
      <c r="F775">
        <v>6.2E-2</v>
      </c>
      <c r="G775">
        <v>0.57899999999999996</v>
      </c>
      <c r="H775">
        <v>18</v>
      </c>
      <c r="I775">
        <v>0</v>
      </c>
      <c r="J775">
        <v>0</v>
      </c>
    </row>
    <row r="776" spans="1:10" x14ac:dyDescent="0.35">
      <c r="A776" t="s">
        <v>814</v>
      </c>
      <c r="B776" t="s">
        <v>146</v>
      </c>
      <c r="C776">
        <v>0.67</v>
      </c>
      <c r="D776">
        <v>1.234</v>
      </c>
      <c r="E776">
        <v>4.077</v>
      </c>
      <c r="F776">
        <v>0.752</v>
      </c>
      <c r="G776">
        <v>1.8080000000000001</v>
      </c>
      <c r="H776">
        <v>18</v>
      </c>
      <c r="I776">
        <v>0</v>
      </c>
      <c r="J776">
        <v>0</v>
      </c>
    </row>
    <row r="777" spans="1:10" x14ac:dyDescent="0.35">
      <c r="A777" t="s">
        <v>815</v>
      </c>
      <c r="B777" t="s">
        <v>146</v>
      </c>
      <c r="C777">
        <v>0.16400000000000001</v>
      </c>
      <c r="D777">
        <v>0.31900000000000001</v>
      </c>
      <c r="E777">
        <v>1.456</v>
      </c>
      <c r="F777">
        <v>0.14699999999999999</v>
      </c>
      <c r="G777">
        <v>0.46100000000000002</v>
      </c>
      <c r="H777">
        <v>358</v>
      </c>
      <c r="I777">
        <v>1</v>
      </c>
      <c r="J777">
        <v>0</v>
      </c>
    </row>
    <row r="778" spans="1:10" x14ac:dyDescent="0.35">
      <c r="A778" t="s">
        <v>916</v>
      </c>
      <c r="B778" t="s">
        <v>146</v>
      </c>
      <c r="C778">
        <v>0.28499999999999998</v>
      </c>
      <c r="D778">
        <v>0.44400000000000001</v>
      </c>
      <c r="E778">
        <v>0.72</v>
      </c>
      <c r="F778">
        <v>0.111</v>
      </c>
      <c r="G778">
        <v>0.61</v>
      </c>
      <c r="H778">
        <v>41</v>
      </c>
      <c r="I778">
        <v>0</v>
      </c>
      <c r="J778">
        <v>0</v>
      </c>
    </row>
    <row r="779" spans="1:10" x14ac:dyDescent="0.35">
      <c r="A779" t="s">
        <v>816</v>
      </c>
      <c r="B779" t="s">
        <v>146</v>
      </c>
      <c r="C779">
        <v>0.45200000000000001</v>
      </c>
      <c r="D779">
        <v>0.74199999999999999</v>
      </c>
      <c r="E779">
        <v>1.3620000000000001</v>
      </c>
      <c r="F779">
        <v>0.19900000000000001</v>
      </c>
      <c r="G779">
        <v>0.96199999999999997</v>
      </c>
      <c r="H779">
        <v>41</v>
      </c>
      <c r="I779">
        <v>0</v>
      </c>
      <c r="J779">
        <v>0</v>
      </c>
    </row>
    <row r="780" spans="1:10" x14ac:dyDescent="0.35">
      <c r="A780" t="s">
        <v>817</v>
      </c>
      <c r="B780" t="s">
        <v>146</v>
      </c>
      <c r="C780">
        <v>0.33100000000000002</v>
      </c>
      <c r="D780">
        <v>0.71399999999999997</v>
      </c>
      <c r="E780">
        <v>2.5739999999999998</v>
      </c>
      <c r="F780">
        <v>0.39700000000000002</v>
      </c>
      <c r="G780">
        <v>0.96199999999999997</v>
      </c>
      <c r="H780">
        <v>41</v>
      </c>
      <c r="I780">
        <v>0</v>
      </c>
      <c r="J780">
        <v>0</v>
      </c>
    </row>
    <row r="781" spans="1:10" x14ac:dyDescent="0.35">
      <c r="A781" t="s">
        <v>818</v>
      </c>
      <c r="B781" t="s">
        <v>146</v>
      </c>
      <c r="C781">
        <v>0.46899999999999997</v>
      </c>
      <c r="D781">
        <v>0.82</v>
      </c>
      <c r="E781">
        <v>2.681</v>
      </c>
      <c r="F781">
        <v>0.40100000000000002</v>
      </c>
      <c r="G781">
        <v>1.3420000000000001</v>
      </c>
      <c r="H781">
        <v>37</v>
      </c>
      <c r="I781">
        <v>0</v>
      </c>
      <c r="J781">
        <v>0</v>
      </c>
    </row>
    <row r="782" spans="1:10" x14ac:dyDescent="0.35">
      <c r="A782" t="s">
        <v>108</v>
      </c>
      <c r="B782" t="s">
        <v>146</v>
      </c>
      <c r="C782">
        <v>0.23</v>
      </c>
      <c r="D782">
        <v>0.34599999999999997</v>
      </c>
      <c r="E782">
        <v>0.54300000000000004</v>
      </c>
      <c r="F782">
        <v>8.7999999999999995E-2</v>
      </c>
      <c r="G782">
        <v>0.49</v>
      </c>
      <c r="H782">
        <v>37</v>
      </c>
      <c r="I782">
        <v>0</v>
      </c>
      <c r="J782">
        <v>0</v>
      </c>
    </row>
    <row r="783" spans="1:10" x14ac:dyDescent="0.35">
      <c r="A783" t="s">
        <v>819</v>
      </c>
      <c r="B783" t="s">
        <v>146</v>
      </c>
      <c r="C783">
        <v>0.245</v>
      </c>
      <c r="D783">
        <v>0.35599999999999998</v>
      </c>
      <c r="E783">
        <v>0.65300000000000002</v>
      </c>
      <c r="F783">
        <v>9.2999999999999999E-2</v>
      </c>
      <c r="G783">
        <v>0.54</v>
      </c>
      <c r="H783">
        <v>37</v>
      </c>
      <c r="I783">
        <v>0</v>
      </c>
      <c r="J783">
        <v>0</v>
      </c>
    </row>
    <row r="784" spans="1:10" x14ac:dyDescent="0.35">
      <c r="A784" t="s">
        <v>820</v>
      </c>
      <c r="B784" t="s">
        <v>146</v>
      </c>
      <c r="C784">
        <v>0.68400000000000005</v>
      </c>
      <c r="D784">
        <v>1.228</v>
      </c>
      <c r="E784">
        <v>3.738</v>
      </c>
      <c r="F784">
        <v>0.66900000000000004</v>
      </c>
      <c r="G784">
        <v>1.73</v>
      </c>
      <c r="H784">
        <v>37</v>
      </c>
      <c r="I784">
        <v>0</v>
      </c>
      <c r="J784">
        <v>0</v>
      </c>
    </row>
    <row r="785" spans="1:10" x14ac:dyDescent="0.35">
      <c r="A785" t="s">
        <v>821</v>
      </c>
      <c r="B785" t="s">
        <v>146</v>
      </c>
      <c r="C785">
        <v>0.64700000000000002</v>
      </c>
      <c r="D785">
        <v>1.198</v>
      </c>
      <c r="E785">
        <v>3.391</v>
      </c>
      <c r="F785">
        <v>0.65500000000000003</v>
      </c>
      <c r="G785">
        <v>1.7390000000000001</v>
      </c>
      <c r="H785">
        <v>37</v>
      </c>
      <c r="I785">
        <v>0</v>
      </c>
      <c r="J785">
        <v>0</v>
      </c>
    </row>
    <row r="786" spans="1:10" x14ac:dyDescent="0.35">
      <c r="A786" t="s">
        <v>822</v>
      </c>
      <c r="B786" t="s">
        <v>146</v>
      </c>
      <c r="C786">
        <v>7.5469999999999997</v>
      </c>
      <c r="D786">
        <v>8.24</v>
      </c>
      <c r="E786">
        <v>9.4019999999999992</v>
      </c>
      <c r="F786">
        <v>0.46700000000000003</v>
      </c>
      <c r="G786">
        <v>9.0489999999999995</v>
      </c>
      <c r="H786">
        <v>37</v>
      </c>
      <c r="I786">
        <v>0</v>
      </c>
      <c r="J786">
        <v>0</v>
      </c>
    </row>
    <row r="787" spans="1:10" x14ac:dyDescent="0.35">
      <c r="A787" t="s">
        <v>823</v>
      </c>
      <c r="B787" t="s">
        <v>146</v>
      </c>
      <c r="C787">
        <v>1.038</v>
      </c>
      <c r="D787">
        <v>1.2589999999999999</v>
      </c>
      <c r="E787">
        <v>1.536</v>
      </c>
      <c r="F787">
        <v>0.121</v>
      </c>
      <c r="G787">
        <v>1.4390000000000001</v>
      </c>
      <c r="H787">
        <v>37</v>
      </c>
      <c r="I787">
        <v>0</v>
      </c>
      <c r="J787">
        <v>0</v>
      </c>
    </row>
    <row r="788" spans="1:10" x14ac:dyDescent="0.35">
      <c r="A788" t="s">
        <v>824</v>
      </c>
      <c r="B788" t="s">
        <v>146</v>
      </c>
      <c r="C788">
        <v>0.222</v>
      </c>
      <c r="D788">
        <v>0.35599999999999998</v>
      </c>
      <c r="E788">
        <v>0.64500000000000002</v>
      </c>
      <c r="F788">
        <v>9.7000000000000003E-2</v>
      </c>
      <c r="G788">
        <v>0.50700000000000001</v>
      </c>
      <c r="H788">
        <v>37</v>
      </c>
      <c r="I788">
        <v>0</v>
      </c>
      <c r="J788">
        <v>0</v>
      </c>
    </row>
    <row r="789" spans="1:10" x14ac:dyDescent="0.35">
      <c r="A789" t="s">
        <v>825</v>
      </c>
      <c r="B789" t="s">
        <v>146</v>
      </c>
      <c r="C789">
        <v>0.245</v>
      </c>
      <c r="D789">
        <v>0.39100000000000001</v>
      </c>
      <c r="E789">
        <v>2.4870000000000001</v>
      </c>
      <c r="F789">
        <v>0.36599999999999999</v>
      </c>
      <c r="G789">
        <v>0.441</v>
      </c>
      <c r="H789">
        <v>37</v>
      </c>
      <c r="I789">
        <v>0</v>
      </c>
      <c r="J789">
        <v>0</v>
      </c>
    </row>
    <row r="790" spans="1:10" x14ac:dyDescent="0.35">
      <c r="A790" t="s">
        <v>109</v>
      </c>
      <c r="B790" t="s">
        <v>146</v>
      </c>
      <c r="C790">
        <v>0.151</v>
      </c>
      <c r="D790">
        <v>0.22900000000000001</v>
      </c>
      <c r="E790">
        <v>0.48499999999999999</v>
      </c>
      <c r="F790">
        <v>0.06</v>
      </c>
      <c r="G790">
        <v>0.28399999999999997</v>
      </c>
      <c r="H790">
        <v>37</v>
      </c>
      <c r="I790">
        <v>0</v>
      </c>
      <c r="J790">
        <v>0</v>
      </c>
    </row>
    <row r="791" spans="1:10" x14ac:dyDescent="0.35">
      <c r="A791" t="s">
        <v>826</v>
      </c>
      <c r="B791" t="s">
        <v>146</v>
      </c>
      <c r="C791">
        <v>0.121</v>
      </c>
      <c r="D791">
        <v>0.21099999999999999</v>
      </c>
      <c r="E791">
        <v>0.52400000000000002</v>
      </c>
      <c r="F791">
        <v>7.9000000000000001E-2</v>
      </c>
      <c r="G791">
        <v>0.29899999999999999</v>
      </c>
      <c r="H791">
        <v>37</v>
      </c>
      <c r="I791">
        <v>0</v>
      </c>
      <c r="J791">
        <v>0</v>
      </c>
    </row>
    <row r="792" spans="1:10" x14ac:dyDescent="0.35">
      <c r="A792" t="s">
        <v>827</v>
      </c>
      <c r="B792" t="s">
        <v>146</v>
      </c>
      <c r="C792">
        <v>0.121</v>
      </c>
      <c r="D792">
        <v>0.19400000000000001</v>
      </c>
      <c r="E792">
        <v>0.40400000000000003</v>
      </c>
      <c r="F792">
        <v>0.06</v>
      </c>
      <c r="G792">
        <v>0.27700000000000002</v>
      </c>
      <c r="H792">
        <v>37</v>
      </c>
      <c r="I792">
        <v>0</v>
      </c>
      <c r="J792">
        <v>0</v>
      </c>
    </row>
    <row r="793" spans="1:10" x14ac:dyDescent="0.35">
      <c r="A793" t="s">
        <v>828</v>
      </c>
      <c r="B793" t="s">
        <v>146</v>
      </c>
      <c r="C793">
        <v>6.7000000000000004E-2</v>
      </c>
      <c r="D793">
        <v>0.108</v>
      </c>
      <c r="E793">
        <v>0.251</v>
      </c>
      <c r="F793">
        <v>3.6999999999999998E-2</v>
      </c>
      <c r="G793">
        <v>0.157</v>
      </c>
      <c r="H793">
        <v>37</v>
      </c>
      <c r="I793">
        <v>0</v>
      </c>
      <c r="J793">
        <v>0</v>
      </c>
    </row>
    <row r="794" spans="1:10" x14ac:dyDescent="0.35">
      <c r="A794" t="s">
        <v>110</v>
      </c>
      <c r="B794" t="s">
        <v>146</v>
      </c>
      <c r="C794">
        <v>0.15</v>
      </c>
      <c r="D794">
        <v>0.254</v>
      </c>
      <c r="E794">
        <v>0.71</v>
      </c>
      <c r="F794">
        <v>0.109</v>
      </c>
      <c r="G794">
        <v>0.34</v>
      </c>
      <c r="H794">
        <v>36</v>
      </c>
      <c r="I794">
        <v>0</v>
      </c>
      <c r="J794">
        <v>0</v>
      </c>
    </row>
    <row r="795" spans="1:10" x14ac:dyDescent="0.35">
      <c r="A795" t="s">
        <v>829</v>
      </c>
      <c r="B795" t="s">
        <v>146</v>
      </c>
      <c r="C795">
        <v>0.127</v>
      </c>
      <c r="D795">
        <v>0.20300000000000001</v>
      </c>
      <c r="E795">
        <v>0.38</v>
      </c>
      <c r="F795">
        <v>5.7000000000000002E-2</v>
      </c>
      <c r="G795">
        <v>0.27900000000000003</v>
      </c>
      <c r="H795">
        <v>36</v>
      </c>
      <c r="I795">
        <v>0</v>
      </c>
      <c r="J795">
        <v>0</v>
      </c>
    </row>
    <row r="796" spans="1:10" x14ac:dyDescent="0.35">
      <c r="A796" t="s">
        <v>830</v>
      </c>
      <c r="B796" t="s">
        <v>146</v>
      </c>
      <c r="C796">
        <v>0.129</v>
      </c>
      <c r="D796">
        <v>0.19900000000000001</v>
      </c>
      <c r="E796">
        <v>0.35</v>
      </c>
      <c r="F796">
        <v>5.6000000000000001E-2</v>
      </c>
      <c r="G796">
        <v>0.3</v>
      </c>
      <c r="H796">
        <v>36</v>
      </c>
      <c r="I796">
        <v>0</v>
      </c>
      <c r="J796">
        <v>0</v>
      </c>
    </row>
    <row r="797" spans="1:10" x14ac:dyDescent="0.35">
      <c r="A797" t="s">
        <v>831</v>
      </c>
      <c r="B797" t="s">
        <v>146</v>
      </c>
      <c r="C797">
        <v>8.1000000000000003E-2</v>
      </c>
      <c r="D797">
        <v>0.125</v>
      </c>
      <c r="E797">
        <v>0.502</v>
      </c>
      <c r="F797">
        <v>7.0999999999999994E-2</v>
      </c>
      <c r="G797">
        <v>0.17</v>
      </c>
      <c r="H797">
        <v>36</v>
      </c>
      <c r="I797">
        <v>1</v>
      </c>
      <c r="J797">
        <v>0</v>
      </c>
    </row>
    <row r="798" spans="1:10" x14ac:dyDescent="0.35">
      <c r="A798" t="s">
        <v>832</v>
      </c>
      <c r="B798" t="s">
        <v>146</v>
      </c>
      <c r="C798">
        <v>0.628</v>
      </c>
      <c r="D798">
        <v>1.083</v>
      </c>
      <c r="E798">
        <v>2.2050000000000001</v>
      </c>
      <c r="F798">
        <v>0.38100000000000001</v>
      </c>
      <c r="G798">
        <v>1.7350000000000001</v>
      </c>
      <c r="H798">
        <v>53</v>
      </c>
      <c r="I798">
        <v>0</v>
      </c>
      <c r="J798">
        <v>0</v>
      </c>
    </row>
    <row r="799" spans="1:10" x14ac:dyDescent="0.35">
      <c r="A799" t="s">
        <v>833</v>
      </c>
      <c r="B799" t="s">
        <v>146</v>
      </c>
      <c r="C799">
        <v>0.65200000000000002</v>
      </c>
      <c r="D799">
        <v>1.0840000000000001</v>
      </c>
      <c r="E799">
        <v>3.3479999999999999</v>
      </c>
      <c r="F799">
        <v>0.502</v>
      </c>
      <c r="G799">
        <v>1.5169999999999999</v>
      </c>
      <c r="H799">
        <v>55</v>
      </c>
      <c r="I799">
        <v>0</v>
      </c>
      <c r="J799">
        <v>0</v>
      </c>
    </row>
    <row r="800" spans="1:10" x14ac:dyDescent="0.35">
      <c r="A800" t="s">
        <v>834</v>
      </c>
      <c r="B800" t="s">
        <v>146</v>
      </c>
      <c r="C800">
        <v>7.0529999999999999</v>
      </c>
      <c r="D800">
        <v>7.9580000000000002</v>
      </c>
      <c r="E800">
        <v>9.14</v>
      </c>
      <c r="F800">
        <v>0.502</v>
      </c>
      <c r="G800">
        <v>8.7260000000000009</v>
      </c>
      <c r="H800">
        <v>53</v>
      </c>
      <c r="I800">
        <v>0</v>
      </c>
      <c r="J800">
        <v>0</v>
      </c>
    </row>
    <row r="801" spans="1:10" x14ac:dyDescent="0.35">
      <c r="A801" t="s">
        <v>835</v>
      </c>
      <c r="B801" t="s">
        <v>146</v>
      </c>
      <c r="C801">
        <v>1.075</v>
      </c>
      <c r="D801">
        <v>1.2609999999999999</v>
      </c>
      <c r="E801">
        <v>1.5660000000000001</v>
      </c>
      <c r="F801">
        <v>0.11600000000000001</v>
      </c>
      <c r="G801">
        <v>1.425</v>
      </c>
      <c r="H801">
        <v>55</v>
      </c>
      <c r="I801">
        <v>0</v>
      </c>
      <c r="J801">
        <v>0</v>
      </c>
    </row>
    <row r="802" spans="1:10" x14ac:dyDescent="0.35">
      <c r="A802" t="s">
        <v>836</v>
      </c>
      <c r="B802" t="s">
        <v>146</v>
      </c>
      <c r="C802">
        <v>0.221</v>
      </c>
      <c r="D802">
        <v>0.378</v>
      </c>
      <c r="E802">
        <v>0.93799999999999994</v>
      </c>
      <c r="F802">
        <v>0.126</v>
      </c>
      <c r="G802">
        <v>0.52300000000000002</v>
      </c>
      <c r="H802">
        <v>52</v>
      </c>
      <c r="I802">
        <v>1</v>
      </c>
      <c r="J802">
        <v>0</v>
      </c>
    </row>
    <row r="803" spans="1:10" x14ac:dyDescent="0.35">
      <c r="A803" t="s">
        <v>837</v>
      </c>
      <c r="B803" t="s">
        <v>146</v>
      </c>
      <c r="C803">
        <v>0.20200000000000001</v>
      </c>
      <c r="D803">
        <v>0.36199999999999999</v>
      </c>
      <c r="E803">
        <v>0.76700000000000002</v>
      </c>
      <c r="F803">
        <v>0.111</v>
      </c>
      <c r="G803">
        <v>0.47799999999999998</v>
      </c>
      <c r="H803">
        <v>55</v>
      </c>
      <c r="I803">
        <v>0</v>
      </c>
      <c r="J803">
        <v>0</v>
      </c>
    </row>
    <row r="804" spans="1:10" x14ac:dyDescent="0.35">
      <c r="A804" t="s">
        <v>111</v>
      </c>
      <c r="B804" t="s">
        <v>146</v>
      </c>
      <c r="C804">
        <v>0.14000000000000001</v>
      </c>
      <c r="D804">
        <v>0.27</v>
      </c>
      <c r="E804">
        <v>0.66200000000000003</v>
      </c>
      <c r="F804">
        <v>0.105</v>
      </c>
      <c r="G804">
        <v>0.36499999999999999</v>
      </c>
      <c r="H804">
        <v>52</v>
      </c>
      <c r="I804">
        <v>0</v>
      </c>
      <c r="J804">
        <v>0</v>
      </c>
    </row>
    <row r="805" spans="1:10" x14ac:dyDescent="0.35">
      <c r="A805" t="s">
        <v>838</v>
      </c>
      <c r="B805" t="s">
        <v>146</v>
      </c>
      <c r="C805">
        <v>0.109</v>
      </c>
      <c r="D805">
        <v>0.21199999999999999</v>
      </c>
      <c r="E805">
        <v>0.40500000000000003</v>
      </c>
      <c r="F805">
        <v>7.0999999999999994E-2</v>
      </c>
      <c r="G805">
        <v>0.32800000000000001</v>
      </c>
      <c r="H805">
        <v>52</v>
      </c>
      <c r="I805">
        <v>0</v>
      </c>
      <c r="J805">
        <v>0</v>
      </c>
    </row>
    <row r="806" spans="1:10" x14ac:dyDescent="0.35">
      <c r="A806" t="s">
        <v>839</v>
      </c>
      <c r="B806" t="s">
        <v>146</v>
      </c>
      <c r="C806">
        <v>0.11600000000000001</v>
      </c>
      <c r="D806">
        <v>0.214</v>
      </c>
      <c r="E806">
        <v>0.42599999999999999</v>
      </c>
      <c r="F806">
        <v>7.1999999999999995E-2</v>
      </c>
      <c r="G806">
        <v>0.29699999999999999</v>
      </c>
      <c r="H806">
        <v>52</v>
      </c>
      <c r="I806">
        <v>0</v>
      </c>
      <c r="J806">
        <v>0</v>
      </c>
    </row>
    <row r="807" spans="1:10" x14ac:dyDescent="0.35">
      <c r="A807" t="s">
        <v>840</v>
      </c>
      <c r="B807" t="s">
        <v>146</v>
      </c>
      <c r="C807">
        <v>4.7E-2</v>
      </c>
      <c r="D807">
        <v>0.126</v>
      </c>
      <c r="E807">
        <v>0.22</v>
      </c>
      <c r="F807">
        <v>4.1000000000000002E-2</v>
      </c>
      <c r="G807">
        <v>0.17199999999999999</v>
      </c>
      <c r="H807">
        <v>52</v>
      </c>
      <c r="I807">
        <v>0</v>
      </c>
      <c r="J807">
        <v>0</v>
      </c>
    </row>
    <row r="808" spans="1:10" x14ac:dyDescent="0.35">
      <c r="A808" t="s">
        <v>112</v>
      </c>
      <c r="B808" t="s">
        <v>146</v>
      </c>
      <c r="C808">
        <v>0.14099999999999999</v>
      </c>
      <c r="D808">
        <v>0.24399999999999999</v>
      </c>
      <c r="E808">
        <v>0.95099999999999996</v>
      </c>
      <c r="F808">
        <v>0.114</v>
      </c>
      <c r="G808">
        <v>0.309</v>
      </c>
      <c r="H808">
        <v>55</v>
      </c>
      <c r="I808">
        <v>0</v>
      </c>
      <c r="J808">
        <v>0</v>
      </c>
    </row>
    <row r="809" spans="1:10" x14ac:dyDescent="0.35">
      <c r="A809" t="s">
        <v>841</v>
      </c>
      <c r="B809" t="s">
        <v>146</v>
      </c>
      <c r="C809">
        <v>0.124</v>
      </c>
      <c r="D809">
        <v>0.186</v>
      </c>
      <c r="E809">
        <v>0.59099999999999997</v>
      </c>
      <c r="F809">
        <v>6.6000000000000003E-2</v>
      </c>
      <c r="G809">
        <v>0.23400000000000001</v>
      </c>
      <c r="H809">
        <v>55</v>
      </c>
      <c r="I809">
        <v>0</v>
      </c>
      <c r="J809">
        <v>0</v>
      </c>
    </row>
    <row r="810" spans="1:10" x14ac:dyDescent="0.35">
      <c r="A810" t="s">
        <v>842</v>
      </c>
      <c r="B810" t="s">
        <v>146</v>
      </c>
      <c r="C810">
        <v>0.109</v>
      </c>
      <c r="D810">
        <v>0.19500000000000001</v>
      </c>
      <c r="E810">
        <v>1.0660000000000001</v>
      </c>
      <c r="F810">
        <v>0.125</v>
      </c>
      <c r="G810">
        <v>0.23899999999999999</v>
      </c>
      <c r="H810">
        <v>55</v>
      </c>
      <c r="I810">
        <v>0</v>
      </c>
      <c r="J810">
        <v>0</v>
      </c>
    </row>
    <row r="811" spans="1:10" x14ac:dyDescent="0.35">
      <c r="A811" t="s">
        <v>843</v>
      </c>
      <c r="B811" t="s">
        <v>146</v>
      </c>
      <c r="C811">
        <v>7.0000000000000007E-2</v>
      </c>
      <c r="D811">
        <v>0.114</v>
      </c>
      <c r="E811">
        <v>0.25900000000000001</v>
      </c>
      <c r="F811">
        <v>3.5000000000000003E-2</v>
      </c>
      <c r="G811">
        <v>0.14899999999999999</v>
      </c>
      <c r="H811">
        <v>55</v>
      </c>
      <c r="I811">
        <v>0</v>
      </c>
      <c r="J811">
        <v>0</v>
      </c>
    </row>
    <row r="812" spans="1:10" x14ac:dyDescent="0.35">
      <c r="A812" t="s">
        <v>844</v>
      </c>
      <c r="B812" t="s">
        <v>146</v>
      </c>
      <c r="C812">
        <v>0.58499999999999996</v>
      </c>
      <c r="D812">
        <v>0.996</v>
      </c>
      <c r="E812">
        <v>2.4660000000000002</v>
      </c>
      <c r="F812">
        <v>0.39400000000000002</v>
      </c>
      <c r="G812">
        <v>1.679</v>
      </c>
      <c r="H812">
        <v>39</v>
      </c>
      <c r="I812">
        <v>0</v>
      </c>
      <c r="J812">
        <v>0</v>
      </c>
    </row>
    <row r="813" spans="1:10" x14ac:dyDescent="0.35">
      <c r="A813" t="s">
        <v>845</v>
      </c>
      <c r="B813" t="s">
        <v>146</v>
      </c>
      <c r="C813">
        <v>0.56499999999999995</v>
      </c>
      <c r="D813">
        <v>0.95499999999999996</v>
      </c>
      <c r="E813">
        <v>3.645</v>
      </c>
      <c r="F813">
        <v>0.52400000000000002</v>
      </c>
      <c r="G813">
        <v>1.254</v>
      </c>
      <c r="H813">
        <v>39</v>
      </c>
      <c r="I813">
        <v>0</v>
      </c>
      <c r="J813">
        <v>0</v>
      </c>
    </row>
    <row r="814" spans="1:10" x14ac:dyDescent="0.35">
      <c r="A814" t="s">
        <v>846</v>
      </c>
      <c r="B814" t="s">
        <v>146</v>
      </c>
      <c r="C814">
        <v>7.36</v>
      </c>
      <c r="D814">
        <v>8.0180000000000007</v>
      </c>
      <c r="E814">
        <v>9.5399999999999991</v>
      </c>
      <c r="F814">
        <v>0.438</v>
      </c>
      <c r="G814">
        <v>8.5030000000000001</v>
      </c>
      <c r="H814">
        <v>39</v>
      </c>
      <c r="I814">
        <v>0</v>
      </c>
      <c r="J814">
        <v>0</v>
      </c>
    </row>
    <row r="815" spans="1:10" x14ac:dyDescent="0.35">
      <c r="A815" t="s">
        <v>847</v>
      </c>
      <c r="B815" t="s">
        <v>146</v>
      </c>
      <c r="C815">
        <v>1.0489999999999999</v>
      </c>
      <c r="D815">
        <v>1.212</v>
      </c>
      <c r="E815">
        <v>1.754</v>
      </c>
      <c r="F815">
        <v>0.11600000000000001</v>
      </c>
      <c r="G815">
        <v>1.325</v>
      </c>
      <c r="H815">
        <v>39</v>
      </c>
      <c r="I815">
        <v>0</v>
      </c>
      <c r="J815">
        <v>0</v>
      </c>
    </row>
    <row r="816" spans="1:10" x14ac:dyDescent="0.35">
      <c r="A816" t="s">
        <v>848</v>
      </c>
      <c r="B816" t="s">
        <v>146</v>
      </c>
      <c r="C816">
        <v>0.19800000000000001</v>
      </c>
      <c r="D816">
        <v>0.318</v>
      </c>
      <c r="E816">
        <v>0.65300000000000002</v>
      </c>
      <c r="F816">
        <v>0.109</v>
      </c>
      <c r="G816">
        <v>0.52700000000000002</v>
      </c>
      <c r="H816">
        <v>39</v>
      </c>
      <c r="I816">
        <v>0</v>
      </c>
      <c r="J816">
        <v>0</v>
      </c>
    </row>
    <row r="817" spans="1:10" x14ac:dyDescent="0.35">
      <c r="A817" t="s">
        <v>849</v>
      </c>
      <c r="B817" t="s">
        <v>146</v>
      </c>
      <c r="C817">
        <v>0.19600000000000001</v>
      </c>
      <c r="D817">
        <v>0.30099999999999999</v>
      </c>
      <c r="E817">
        <v>0.61899999999999999</v>
      </c>
      <c r="F817">
        <v>8.1000000000000003E-2</v>
      </c>
      <c r="G817">
        <v>0.39500000000000002</v>
      </c>
      <c r="H817">
        <v>39</v>
      </c>
      <c r="I817">
        <v>0</v>
      </c>
      <c r="J817">
        <v>0</v>
      </c>
    </row>
    <row r="818" spans="1:10" x14ac:dyDescent="0.35">
      <c r="A818" t="s">
        <v>113</v>
      </c>
      <c r="B818" t="s">
        <v>146</v>
      </c>
      <c r="C818">
        <v>0.14599999999999999</v>
      </c>
      <c r="D818">
        <v>0.20699999999999999</v>
      </c>
      <c r="E818">
        <v>0.48</v>
      </c>
      <c r="F818">
        <v>0.06</v>
      </c>
      <c r="G818">
        <v>0.26500000000000001</v>
      </c>
      <c r="H818">
        <v>39</v>
      </c>
      <c r="I818">
        <v>0</v>
      </c>
      <c r="J818">
        <v>0</v>
      </c>
    </row>
    <row r="819" spans="1:10" x14ac:dyDescent="0.35">
      <c r="A819" t="s">
        <v>850</v>
      </c>
      <c r="B819" t="s">
        <v>146</v>
      </c>
      <c r="C819">
        <v>0.13200000000000001</v>
      </c>
      <c r="D819">
        <v>0.182</v>
      </c>
      <c r="E819">
        <v>0.33</v>
      </c>
      <c r="F819">
        <v>4.2000000000000003E-2</v>
      </c>
      <c r="G819">
        <v>0.251</v>
      </c>
      <c r="H819">
        <v>39</v>
      </c>
      <c r="I819">
        <v>0</v>
      </c>
      <c r="J819">
        <v>0</v>
      </c>
    </row>
    <row r="820" spans="1:10" x14ac:dyDescent="0.35">
      <c r="A820" t="s">
        <v>851</v>
      </c>
      <c r="B820" t="s">
        <v>146</v>
      </c>
      <c r="C820">
        <v>0.126</v>
      </c>
      <c r="D820">
        <v>0.191</v>
      </c>
      <c r="E820">
        <v>0.29699999999999999</v>
      </c>
      <c r="F820">
        <v>4.2999999999999997E-2</v>
      </c>
      <c r="G820">
        <v>0.26200000000000001</v>
      </c>
      <c r="H820">
        <v>39</v>
      </c>
      <c r="I820">
        <v>0</v>
      </c>
      <c r="J820">
        <v>0</v>
      </c>
    </row>
    <row r="821" spans="1:10" x14ac:dyDescent="0.35">
      <c r="A821" t="s">
        <v>852</v>
      </c>
      <c r="B821" t="s">
        <v>146</v>
      </c>
      <c r="C821">
        <v>7.3999999999999996E-2</v>
      </c>
      <c r="D821">
        <v>0.10199999999999999</v>
      </c>
      <c r="E821">
        <v>0.17199999999999999</v>
      </c>
      <c r="F821">
        <v>2.5000000000000001E-2</v>
      </c>
      <c r="G821">
        <v>0.155</v>
      </c>
      <c r="H821">
        <v>39</v>
      </c>
      <c r="I821">
        <v>0</v>
      </c>
      <c r="J821">
        <v>0</v>
      </c>
    </row>
    <row r="822" spans="1:10" x14ac:dyDescent="0.35">
      <c r="A822" t="s">
        <v>114</v>
      </c>
      <c r="B822" t="s">
        <v>146</v>
      </c>
      <c r="C822">
        <v>0.13300000000000001</v>
      </c>
      <c r="D822">
        <v>0.27</v>
      </c>
      <c r="E822">
        <v>1.075</v>
      </c>
      <c r="F822">
        <v>0.16800000000000001</v>
      </c>
      <c r="G822">
        <v>0.33600000000000002</v>
      </c>
      <c r="H822">
        <v>39</v>
      </c>
      <c r="I822">
        <v>0</v>
      </c>
      <c r="J822">
        <v>0</v>
      </c>
    </row>
    <row r="823" spans="1:10" x14ac:dyDescent="0.35">
      <c r="A823" t="s">
        <v>853</v>
      </c>
      <c r="B823" t="s">
        <v>146</v>
      </c>
      <c r="C823">
        <v>0.127</v>
      </c>
      <c r="D823">
        <v>0.22700000000000001</v>
      </c>
      <c r="E823">
        <v>1.212</v>
      </c>
      <c r="F823">
        <v>0.17100000000000001</v>
      </c>
      <c r="G823">
        <v>0.314</v>
      </c>
      <c r="H823">
        <v>39</v>
      </c>
      <c r="I823">
        <v>0</v>
      </c>
      <c r="J823">
        <v>0</v>
      </c>
    </row>
    <row r="824" spans="1:10" x14ac:dyDescent="0.35">
      <c r="A824" t="s">
        <v>854</v>
      </c>
      <c r="B824" t="s">
        <v>146</v>
      </c>
      <c r="C824">
        <v>0.124</v>
      </c>
      <c r="D824">
        <v>0.189</v>
      </c>
      <c r="E824">
        <v>0.50900000000000001</v>
      </c>
      <c r="F824">
        <v>6.7000000000000004E-2</v>
      </c>
      <c r="G824">
        <v>0.25700000000000001</v>
      </c>
      <c r="H824">
        <v>39</v>
      </c>
      <c r="I824">
        <v>0</v>
      </c>
      <c r="J824">
        <v>0</v>
      </c>
    </row>
    <row r="825" spans="1:10" x14ac:dyDescent="0.35">
      <c r="A825" t="s">
        <v>855</v>
      </c>
      <c r="B825" t="s">
        <v>146</v>
      </c>
      <c r="C825">
        <v>6.8000000000000005E-2</v>
      </c>
      <c r="D825">
        <v>0.13200000000000001</v>
      </c>
      <c r="E825">
        <v>0.88</v>
      </c>
      <c r="F825">
        <v>0.126</v>
      </c>
      <c r="G825">
        <v>0.158</v>
      </c>
      <c r="H825">
        <v>39</v>
      </c>
      <c r="I825">
        <v>0</v>
      </c>
      <c r="J825">
        <v>0</v>
      </c>
    </row>
    <row r="826" spans="1:10" x14ac:dyDescent="0.35">
      <c r="A826" t="s">
        <v>856</v>
      </c>
      <c r="B826" t="s">
        <v>146</v>
      </c>
      <c r="C826">
        <v>0.56299999999999994</v>
      </c>
      <c r="D826">
        <v>0.89600000000000002</v>
      </c>
      <c r="E826">
        <v>1.8149999999999999</v>
      </c>
      <c r="F826">
        <v>0.27800000000000002</v>
      </c>
      <c r="G826">
        <v>1.38</v>
      </c>
      <c r="H826">
        <v>53</v>
      </c>
      <c r="I826">
        <v>38</v>
      </c>
      <c r="J826">
        <v>0</v>
      </c>
    </row>
    <row r="827" spans="1:10" x14ac:dyDescent="0.35">
      <c r="A827" t="s">
        <v>857</v>
      </c>
      <c r="B827" t="s">
        <v>146</v>
      </c>
      <c r="C827">
        <v>0.58899999999999997</v>
      </c>
      <c r="D827">
        <v>1.0960000000000001</v>
      </c>
      <c r="E827">
        <v>4.34</v>
      </c>
      <c r="F827">
        <v>0.61799999999999999</v>
      </c>
      <c r="G827">
        <v>1.718</v>
      </c>
      <c r="H827">
        <v>43</v>
      </c>
      <c r="I827">
        <v>0</v>
      </c>
      <c r="J827">
        <v>0</v>
      </c>
    </row>
    <row r="828" spans="1:10" x14ac:dyDescent="0.35">
      <c r="A828" t="s">
        <v>858</v>
      </c>
      <c r="B828" t="s">
        <v>146</v>
      </c>
      <c r="C828">
        <v>7.3369999999999997</v>
      </c>
      <c r="D828">
        <v>8.0820000000000007</v>
      </c>
      <c r="E828">
        <v>8.8529999999999998</v>
      </c>
      <c r="F828">
        <v>0.372</v>
      </c>
      <c r="G828">
        <v>8.6029999999999998</v>
      </c>
      <c r="H828">
        <v>53</v>
      </c>
      <c r="I828">
        <v>0</v>
      </c>
      <c r="J828">
        <v>0</v>
      </c>
    </row>
    <row r="829" spans="1:10" x14ac:dyDescent="0.35">
      <c r="A829" t="s">
        <v>859</v>
      </c>
      <c r="B829" t="s">
        <v>146</v>
      </c>
      <c r="C829">
        <v>1.03</v>
      </c>
      <c r="D829">
        <v>1.266</v>
      </c>
      <c r="E829">
        <v>2.09</v>
      </c>
      <c r="F829">
        <v>0.17399999999999999</v>
      </c>
      <c r="G829">
        <v>1.381</v>
      </c>
      <c r="H829">
        <v>43</v>
      </c>
      <c r="I829">
        <v>0</v>
      </c>
      <c r="J829">
        <v>0</v>
      </c>
    </row>
    <row r="830" spans="1:10" x14ac:dyDescent="0.35">
      <c r="A830" t="s">
        <v>860</v>
      </c>
      <c r="B830" t="s">
        <v>146</v>
      </c>
      <c r="C830">
        <v>0.224</v>
      </c>
      <c r="D830">
        <v>0.39700000000000002</v>
      </c>
      <c r="E830">
        <v>1.244</v>
      </c>
      <c r="F830">
        <v>0.20399999999999999</v>
      </c>
      <c r="G830">
        <v>0.72299999999999998</v>
      </c>
      <c r="H830">
        <v>52</v>
      </c>
      <c r="I830">
        <v>1</v>
      </c>
      <c r="J830">
        <v>0</v>
      </c>
    </row>
    <row r="831" spans="1:10" x14ac:dyDescent="0.35">
      <c r="A831" t="s">
        <v>861</v>
      </c>
      <c r="B831" t="s">
        <v>146</v>
      </c>
      <c r="C831">
        <v>0.20100000000000001</v>
      </c>
      <c r="D831">
        <v>0.32900000000000001</v>
      </c>
      <c r="E831">
        <v>0.622</v>
      </c>
      <c r="F831">
        <v>8.1000000000000003E-2</v>
      </c>
      <c r="G831">
        <v>0.42799999999999999</v>
      </c>
      <c r="H831">
        <v>43</v>
      </c>
      <c r="I831">
        <v>0</v>
      </c>
      <c r="J831">
        <v>0</v>
      </c>
    </row>
    <row r="832" spans="1:10" x14ac:dyDescent="0.35">
      <c r="A832" t="s">
        <v>115</v>
      </c>
      <c r="B832" t="s">
        <v>146</v>
      </c>
      <c r="C832">
        <v>0.14699999999999999</v>
      </c>
      <c r="D832">
        <v>0.28499999999999998</v>
      </c>
      <c r="E832">
        <v>0.91200000000000003</v>
      </c>
      <c r="F832">
        <v>0.14399999999999999</v>
      </c>
      <c r="G832">
        <v>0.40899999999999997</v>
      </c>
      <c r="H832">
        <v>52</v>
      </c>
      <c r="I832">
        <v>0</v>
      </c>
      <c r="J832">
        <v>0</v>
      </c>
    </row>
    <row r="833" spans="1:10" x14ac:dyDescent="0.35">
      <c r="A833" t="s">
        <v>862</v>
      </c>
      <c r="B833" t="s">
        <v>146</v>
      </c>
      <c r="C833">
        <v>0.124</v>
      </c>
      <c r="D833">
        <v>0.26200000000000001</v>
      </c>
      <c r="E833">
        <v>1.518</v>
      </c>
      <c r="F833">
        <v>0.19900000000000001</v>
      </c>
      <c r="G833">
        <v>0.35</v>
      </c>
      <c r="H833">
        <v>52</v>
      </c>
      <c r="I833">
        <v>0</v>
      </c>
      <c r="J833">
        <v>0</v>
      </c>
    </row>
    <row r="834" spans="1:10" x14ac:dyDescent="0.35">
      <c r="A834" t="s">
        <v>863</v>
      </c>
      <c r="B834" t="s">
        <v>146</v>
      </c>
      <c r="C834">
        <v>0.12</v>
      </c>
      <c r="D834">
        <v>0.23</v>
      </c>
      <c r="E834">
        <v>0.53300000000000003</v>
      </c>
      <c r="F834">
        <v>8.6999999999999994E-2</v>
      </c>
      <c r="G834">
        <v>0.35699999999999998</v>
      </c>
      <c r="H834">
        <v>52</v>
      </c>
      <c r="I834">
        <v>0</v>
      </c>
      <c r="J834">
        <v>0</v>
      </c>
    </row>
    <row r="835" spans="1:10" x14ac:dyDescent="0.35">
      <c r="A835" t="s">
        <v>864</v>
      </c>
      <c r="B835" t="s">
        <v>146</v>
      </c>
      <c r="C835">
        <v>7.2999999999999995E-2</v>
      </c>
      <c r="D835">
        <v>0.158</v>
      </c>
      <c r="E835">
        <v>1.0569999999999999</v>
      </c>
      <c r="F835">
        <v>0.14000000000000001</v>
      </c>
      <c r="G835">
        <v>0.22</v>
      </c>
      <c r="H835">
        <v>52</v>
      </c>
      <c r="I835">
        <v>0</v>
      </c>
      <c r="J835">
        <v>0</v>
      </c>
    </row>
    <row r="836" spans="1:10" x14ac:dyDescent="0.35">
      <c r="A836" t="s">
        <v>116</v>
      </c>
      <c r="B836" t="s">
        <v>146</v>
      </c>
      <c r="C836">
        <v>0.13100000000000001</v>
      </c>
      <c r="D836">
        <v>0.255</v>
      </c>
      <c r="E836">
        <v>0.54800000000000004</v>
      </c>
      <c r="F836">
        <v>0.10100000000000001</v>
      </c>
      <c r="G836">
        <v>0.433</v>
      </c>
      <c r="H836">
        <v>43</v>
      </c>
      <c r="I836">
        <v>0</v>
      </c>
      <c r="J836">
        <v>0</v>
      </c>
    </row>
    <row r="837" spans="1:10" x14ac:dyDescent="0.35">
      <c r="A837" t="s">
        <v>865</v>
      </c>
      <c r="B837" t="s">
        <v>146</v>
      </c>
      <c r="C837">
        <v>0.129</v>
      </c>
      <c r="D837">
        <v>0.186</v>
      </c>
      <c r="E837">
        <v>0.376</v>
      </c>
      <c r="F837">
        <v>4.8000000000000001E-2</v>
      </c>
      <c r="G837">
        <v>0.22900000000000001</v>
      </c>
      <c r="H837">
        <v>43</v>
      </c>
      <c r="I837">
        <v>0</v>
      </c>
      <c r="J837">
        <v>0</v>
      </c>
    </row>
    <row r="838" spans="1:10" x14ac:dyDescent="0.35">
      <c r="A838" t="s">
        <v>866</v>
      </c>
      <c r="B838" t="s">
        <v>146</v>
      </c>
      <c r="C838">
        <v>0.11600000000000001</v>
      </c>
      <c r="D838">
        <v>0.187</v>
      </c>
      <c r="E838">
        <v>0.28299999999999997</v>
      </c>
      <c r="F838">
        <v>4.4999999999999998E-2</v>
      </c>
      <c r="G838">
        <v>0.255</v>
      </c>
      <c r="H838">
        <v>43</v>
      </c>
      <c r="I838">
        <v>0</v>
      </c>
      <c r="J838">
        <v>0</v>
      </c>
    </row>
    <row r="839" spans="1:10" x14ac:dyDescent="0.35">
      <c r="A839" t="s">
        <v>867</v>
      </c>
      <c r="B839" t="s">
        <v>146</v>
      </c>
      <c r="C839">
        <v>7.0000000000000007E-2</v>
      </c>
      <c r="D839">
        <v>0.11600000000000001</v>
      </c>
      <c r="E839">
        <v>0.222</v>
      </c>
      <c r="F839">
        <v>3.4000000000000002E-2</v>
      </c>
      <c r="G839">
        <v>0.16700000000000001</v>
      </c>
      <c r="H839">
        <v>43</v>
      </c>
      <c r="I839">
        <v>0</v>
      </c>
      <c r="J839">
        <v>0</v>
      </c>
    </row>
    <row r="840" spans="1:10" x14ac:dyDescent="0.35">
      <c r="A840" t="s">
        <v>868</v>
      </c>
      <c r="B840" t="s">
        <v>146</v>
      </c>
      <c r="C840">
        <v>0.61699999999999999</v>
      </c>
      <c r="D840">
        <v>1.131</v>
      </c>
      <c r="E840">
        <v>4.0330000000000004</v>
      </c>
      <c r="F840">
        <v>0.68600000000000005</v>
      </c>
      <c r="G840">
        <v>1.762</v>
      </c>
      <c r="H840">
        <v>43</v>
      </c>
      <c r="I840">
        <v>2</v>
      </c>
      <c r="J840">
        <v>0</v>
      </c>
    </row>
    <row r="841" spans="1:10" x14ac:dyDescent="0.35">
      <c r="A841" t="s">
        <v>869</v>
      </c>
      <c r="B841" t="s">
        <v>146</v>
      </c>
      <c r="C841">
        <v>0.66300000000000003</v>
      </c>
      <c r="D841">
        <v>1.085</v>
      </c>
      <c r="E841">
        <v>2.4489999999999998</v>
      </c>
      <c r="F841">
        <v>0.35799999999999998</v>
      </c>
      <c r="G841">
        <v>1.593</v>
      </c>
      <c r="H841">
        <v>45</v>
      </c>
      <c r="I841">
        <v>0</v>
      </c>
      <c r="J841">
        <v>0</v>
      </c>
    </row>
    <row r="842" spans="1:10" x14ac:dyDescent="0.35">
      <c r="A842" t="s">
        <v>870</v>
      </c>
      <c r="B842" t="s">
        <v>146</v>
      </c>
      <c r="C842">
        <v>7.3259999999999996</v>
      </c>
      <c r="D842">
        <v>8.1319999999999997</v>
      </c>
      <c r="E842">
        <v>13.98</v>
      </c>
      <c r="F842">
        <v>1.026</v>
      </c>
      <c r="G842">
        <v>8.6790000000000003</v>
      </c>
      <c r="H842">
        <v>43</v>
      </c>
      <c r="I842">
        <v>0</v>
      </c>
      <c r="J842">
        <v>0</v>
      </c>
    </row>
    <row r="843" spans="1:10" x14ac:dyDescent="0.35">
      <c r="A843" t="s">
        <v>871</v>
      </c>
      <c r="B843" t="s">
        <v>146</v>
      </c>
      <c r="C843">
        <v>1.038</v>
      </c>
      <c r="D843">
        <v>1.2569999999999999</v>
      </c>
      <c r="E843">
        <v>1.768</v>
      </c>
      <c r="F843">
        <v>0.161</v>
      </c>
      <c r="G843">
        <v>1.504</v>
      </c>
      <c r="H843">
        <v>45</v>
      </c>
      <c r="I843">
        <v>0</v>
      </c>
      <c r="J843">
        <v>0</v>
      </c>
    </row>
    <row r="844" spans="1:10" x14ac:dyDescent="0.35">
      <c r="A844" t="s">
        <v>872</v>
      </c>
      <c r="B844" t="s">
        <v>146</v>
      </c>
      <c r="C844">
        <v>0.222</v>
      </c>
      <c r="D844">
        <v>0.34699999999999998</v>
      </c>
      <c r="E844">
        <v>0.73399999999999999</v>
      </c>
      <c r="F844">
        <v>0.11700000000000001</v>
      </c>
      <c r="G844">
        <v>0.52800000000000002</v>
      </c>
      <c r="H844">
        <v>43</v>
      </c>
      <c r="I844">
        <v>0</v>
      </c>
      <c r="J844">
        <v>0</v>
      </c>
    </row>
    <row r="845" spans="1:10" x14ac:dyDescent="0.35">
      <c r="A845" t="s">
        <v>873</v>
      </c>
      <c r="B845" t="s">
        <v>146</v>
      </c>
      <c r="C845">
        <v>0.21</v>
      </c>
      <c r="D845">
        <v>0.34399999999999997</v>
      </c>
      <c r="E845">
        <v>0.57799999999999996</v>
      </c>
      <c r="F845">
        <v>7.1999999999999995E-2</v>
      </c>
      <c r="G845">
        <v>0.42799999999999999</v>
      </c>
      <c r="H845">
        <v>45</v>
      </c>
      <c r="I845">
        <v>0</v>
      </c>
      <c r="J845">
        <v>0</v>
      </c>
    </row>
    <row r="846" spans="1:10" x14ac:dyDescent="0.35">
      <c r="A846" t="s">
        <v>117</v>
      </c>
      <c r="B846" t="s">
        <v>146</v>
      </c>
      <c r="C846">
        <v>0.14399999999999999</v>
      </c>
      <c r="D846">
        <v>0.22500000000000001</v>
      </c>
      <c r="E846">
        <v>0.36699999999999999</v>
      </c>
      <c r="F846">
        <v>5.3999999999999999E-2</v>
      </c>
      <c r="G846">
        <v>0.29099999999999998</v>
      </c>
      <c r="H846">
        <v>43</v>
      </c>
      <c r="I846">
        <v>0</v>
      </c>
      <c r="J846">
        <v>0</v>
      </c>
    </row>
    <row r="847" spans="1:10" x14ac:dyDescent="0.35">
      <c r="A847" t="s">
        <v>874</v>
      </c>
      <c r="B847" t="s">
        <v>146</v>
      </c>
      <c r="C847">
        <v>0.109</v>
      </c>
      <c r="D847">
        <v>0.182</v>
      </c>
      <c r="E847">
        <v>0.377</v>
      </c>
      <c r="F847">
        <v>5.8000000000000003E-2</v>
      </c>
      <c r="G847">
        <v>0.245</v>
      </c>
      <c r="H847">
        <v>43</v>
      </c>
      <c r="I847">
        <v>0</v>
      </c>
      <c r="J847">
        <v>0</v>
      </c>
    </row>
    <row r="848" spans="1:10" x14ac:dyDescent="0.35">
      <c r="A848" t="s">
        <v>875</v>
      </c>
      <c r="B848" t="s">
        <v>146</v>
      </c>
      <c r="C848">
        <v>0.114</v>
      </c>
      <c r="D848">
        <v>0.17699999999999999</v>
      </c>
      <c r="E848">
        <v>0.31</v>
      </c>
      <c r="F848">
        <v>4.9000000000000002E-2</v>
      </c>
      <c r="G848">
        <v>0.252</v>
      </c>
      <c r="H848">
        <v>43</v>
      </c>
      <c r="I848">
        <v>0</v>
      </c>
      <c r="J848">
        <v>0</v>
      </c>
    </row>
    <row r="849" spans="1:10" x14ac:dyDescent="0.35">
      <c r="A849" t="s">
        <v>876</v>
      </c>
      <c r="B849" t="s">
        <v>146</v>
      </c>
      <c r="C849">
        <v>0.06</v>
      </c>
      <c r="D849">
        <v>0.10100000000000001</v>
      </c>
      <c r="E849">
        <v>0.21299999999999999</v>
      </c>
      <c r="F849">
        <v>2.8000000000000001E-2</v>
      </c>
      <c r="G849">
        <v>0.13200000000000001</v>
      </c>
      <c r="H849">
        <v>43</v>
      </c>
      <c r="I849">
        <v>0</v>
      </c>
      <c r="J849">
        <v>0</v>
      </c>
    </row>
    <row r="850" spans="1:10" x14ac:dyDescent="0.35">
      <c r="A850" t="s">
        <v>118</v>
      </c>
      <c r="B850" t="s">
        <v>146</v>
      </c>
      <c r="C850">
        <v>0.14000000000000001</v>
      </c>
      <c r="D850">
        <v>0.27500000000000002</v>
      </c>
      <c r="E850">
        <v>1.2450000000000001</v>
      </c>
      <c r="F850">
        <v>0.183</v>
      </c>
      <c r="G850">
        <v>0.38900000000000001</v>
      </c>
      <c r="H850">
        <v>45</v>
      </c>
      <c r="I850">
        <v>0</v>
      </c>
      <c r="J850">
        <v>0</v>
      </c>
    </row>
    <row r="851" spans="1:10" x14ac:dyDescent="0.35">
      <c r="A851" t="s">
        <v>877</v>
      </c>
      <c r="B851" t="s">
        <v>146</v>
      </c>
      <c r="C851">
        <v>0.122</v>
      </c>
      <c r="D851">
        <v>0.19400000000000001</v>
      </c>
      <c r="E851">
        <v>0.56999999999999995</v>
      </c>
      <c r="F851">
        <v>7.8E-2</v>
      </c>
      <c r="G851">
        <v>0.248</v>
      </c>
      <c r="H851">
        <v>45</v>
      </c>
      <c r="I851">
        <v>0</v>
      </c>
      <c r="J851">
        <v>0</v>
      </c>
    </row>
    <row r="852" spans="1:10" x14ac:dyDescent="0.35">
      <c r="A852" t="s">
        <v>878</v>
      </c>
      <c r="B852" t="s">
        <v>146</v>
      </c>
      <c r="C852">
        <v>0.122</v>
      </c>
      <c r="D852">
        <v>0.20100000000000001</v>
      </c>
      <c r="E852">
        <v>0.55800000000000005</v>
      </c>
      <c r="F852">
        <v>7.2999999999999995E-2</v>
      </c>
      <c r="G852">
        <v>0.28799999999999998</v>
      </c>
      <c r="H852">
        <v>45</v>
      </c>
      <c r="I852">
        <v>0</v>
      </c>
      <c r="J852">
        <v>0</v>
      </c>
    </row>
    <row r="853" spans="1:10" x14ac:dyDescent="0.35">
      <c r="A853" t="s">
        <v>879</v>
      </c>
      <c r="B853" t="s">
        <v>146</v>
      </c>
      <c r="C853">
        <v>7.0000000000000007E-2</v>
      </c>
      <c r="D853">
        <v>0.11899999999999999</v>
      </c>
      <c r="E853">
        <v>0.41199999999999998</v>
      </c>
      <c r="F853">
        <v>5.6000000000000001E-2</v>
      </c>
      <c r="G853">
        <v>0.15</v>
      </c>
      <c r="H853">
        <v>45</v>
      </c>
      <c r="I853">
        <v>0</v>
      </c>
      <c r="J853">
        <v>0</v>
      </c>
    </row>
    <row r="854" spans="1:10" x14ac:dyDescent="0.35">
      <c r="A854" t="s">
        <v>880</v>
      </c>
      <c r="B854" t="s">
        <v>146</v>
      </c>
      <c r="C854">
        <v>0.63200000000000001</v>
      </c>
      <c r="D854">
        <v>1.036</v>
      </c>
      <c r="E854">
        <v>4.5510000000000002</v>
      </c>
      <c r="F854">
        <v>0.58199999999999996</v>
      </c>
      <c r="G854">
        <v>1.488</v>
      </c>
      <c r="H854">
        <v>50</v>
      </c>
      <c r="I854">
        <v>1</v>
      </c>
      <c r="J854">
        <v>0</v>
      </c>
    </row>
    <row r="855" spans="1:10" x14ac:dyDescent="0.35">
      <c r="A855" t="s">
        <v>881</v>
      </c>
      <c r="B855" t="s">
        <v>146</v>
      </c>
      <c r="C855">
        <v>0.58099999999999996</v>
      </c>
      <c r="D855">
        <v>0.95599999999999996</v>
      </c>
      <c r="E855">
        <v>3.0150000000000001</v>
      </c>
      <c r="F855">
        <v>0.36199999999999999</v>
      </c>
      <c r="G855">
        <v>1.177</v>
      </c>
      <c r="H855">
        <v>50</v>
      </c>
      <c r="I855">
        <v>1</v>
      </c>
      <c r="J855">
        <v>0</v>
      </c>
    </row>
    <row r="856" spans="1:10" x14ac:dyDescent="0.35">
      <c r="A856" t="s">
        <v>882</v>
      </c>
      <c r="B856" t="s">
        <v>146</v>
      </c>
      <c r="C856">
        <v>7.0919999999999996</v>
      </c>
      <c r="D856">
        <v>7.9589999999999996</v>
      </c>
      <c r="E856">
        <v>9.1120000000000001</v>
      </c>
      <c r="F856">
        <v>0.46200000000000002</v>
      </c>
      <c r="G856">
        <v>8.52</v>
      </c>
      <c r="H856">
        <v>50</v>
      </c>
      <c r="I856">
        <v>0</v>
      </c>
      <c r="J856">
        <v>0</v>
      </c>
    </row>
    <row r="857" spans="1:10" x14ac:dyDescent="0.35">
      <c r="A857" t="s">
        <v>883</v>
      </c>
      <c r="B857" t="s">
        <v>146</v>
      </c>
      <c r="C857">
        <v>1.036</v>
      </c>
      <c r="D857">
        <v>1.2270000000000001</v>
      </c>
      <c r="E857">
        <v>1.5509999999999999</v>
      </c>
      <c r="F857">
        <v>0.124</v>
      </c>
      <c r="G857">
        <v>1.391</v>
      </c>
      <c r="H857">
        <v>50</v>
      </c>
      <c r="I857">
        <v>0</v>
      </c>
      <c r="J857">
        <v>0</v>
      </c>
    </row>
    <row r="858" spans="1:10" x14ac:dyDescent="0.35">
      <c r="A858" t="s">
        <v>884</v>
      </c>
      <c r="B858" t="s">
        <v>146</v>
      </c>
      <c r="C858">
        <v>0.20300000000000001</v>
      </c>
      <c r="D858">
        <v>0.35499999999999998</v>
      </c>
      <c r="E858">
        <v>1.5569999999999999</v>
      </c>
      <c r="F858">
        <v>0.19900000000000001</v>
      </c>
      <c r="G858">
        <v>0.53300000000000003</v>
      </c>
      <c r="H858">
        <v>49</v>
      </c>
      <c r="I858">
        <v>1</v>
      </c>
      <c r="J858">
        <v>0</v>
      </c>
    </row>
    <row r="859" spans="1:10" x14ac:dyDescent="0.35">
      <c r="A859" t="s">
        <v>885</v>
      </c>
      <c r="B859" t="s">
        <v>146</v>
      </c>
      <c r="C859">
        <v>0.218</v>
      </c>
      <c r="D859">
        <v>0.32</v>
      </c>
      <c r="E859">
        <v>0.54500000000000004</v>
      </c>
      <c r="F859">
        <v>8.1000000000000003E-2</v>
      </c>
      <c r="G859">
        <v>0.42199999999999999</v>
      </c>
      <c r="H859">
        <v>50</v>
      </c>
      <c r="I859">
        <v>0</v>
      </c>
      <c r="J859">
        <v>0</v>
      </c>
    </row>
    <row r="860" spans="1:10" x14ac:dyDescent="0.35">
      <c r="A860" t="s">
        <v>119</v>
      </c>
      <c r="B860" t="s">
        <v>146</v>
      </c>
      <c r="C860">
        <v>0.152</v>
      </c>
      <c r="D860">
        <v>0.28599999999999998</v>
      </c>
      <c r="E860">
        <v>1.393</v>
      </c>
      <c r="F860">
        <v>0.23899999999999999</v>
      </c>
      <c r="G860">
        <v>0.48499999999999999</v>
      </c>
      <c r="H860">
        <v>49</v>
      </c>
      <c r="I860">
        <v>0</v>
      </c>
      <c r="J860">
        <v>0</v>
      </c>
    </row>
    <row r="861" spans="1:10" x14ac:dyDescent="0.35">
      <c r="A861" t="s">
        <v>886</v>
      </c>
      <c r="B861" t="s">
        <v>146</v>
      </c>
      <c r="C861">
        <v>0.108</v>
      </c>
      <c r="D861">
        <v>0.22700000000000001</v>
      </c>
      <c r="E861">
        <v>0.51900000000000002</v>
      </c>
      <c r="F861">
        <v>8.7999999999999995E-2</v>
      </c>
      <c r="G861">
        <v>0.36799999999999999</v>
      </c>
      <c r="H861">
        <v>49</v>
      </c>
      <c r="I861">
        <v>0</v>
      </c>
      <c r="J861">
        <v>0</v>
      </c>
    </row>
    <row r="862" spans="1:10" x14ac:dyDescent="0.35">
      <c r="A862" t="s">
        <v>887</v>
      </c>
      <c r="B862" t="s">
        <v>146</v>
      </c>
      <c r="C862">
        <v>0.121</v>
      </c>
      <c r="D862">
        <v>0.23200000000000001</v>
      </c>
      <c r="E862">
        <v>0.86</v>
      </c>
      <c r="F862">
        <v>0.112</v>
      </c>
      <c r="G862">
        <v>0.32500000000000001</v>
      </c>
      <c r="H862">
        <v>49</v>
      </c>
      <c r="I862">
        <v>0</v>
      </c>
      <c r="J862">
        <v>0</v>
      </c>
    </row>
    <row r="863" spans="1:10" x14ac:dyDescent="0.35">
      <c r="A863" t="s">
        <v>888</v>
      </c>
      <c r="B863" t="s">
        <v>146</v>
      </c>
      <c r="C863">
        <v>6.2E-2</v>
      </c>
      <c r="D863">
        <v>0.111</v>
      </c>
      <c r="E863">
        <v>0.19</v>
      </c>
      <c r="F863">
        <v>3.2000000000000001E-2</v>
      </c>
      <c r="G863">
        <v>0.16400000000000001</v>
      </c>
      <c r="H863">
        <v>49</v>
      </c>
      <c r="I863">
        <v>0</v>
      </c>
      <c r="J863">
        <v>0</v>
      </c>
    </row>
    <row r="864" spans="1:10" x14ac:dyDescent="0.35">
      <c r="A864" t="s">
        <v>120</v>
      </c>
      <c r="B864" t="s">
        <v>146</v>
      </c>
      <c r="C864">
        <v>0.156</v>
      </c>
      <c r="D864">
        <v>0.247</v>
      </c>
      <c r="E864">
        <v>0.625</v>
      </c>
      <c r="F864">
        <v>7.9000000000000001E-2</v>
      </c>
      <c r="G864">
        <v>0.33100000000000002</v>
      </c>
      <c r="H864">
        <v>50</v>
      </c>
      <c r="I864">
        <v>0</v>
      </c>
      <c r="J864">
        <v>0</v>
      </c>
    </row>
    <row r="865" spans="1:10" x14ac:dyDescent="0.35">
      <c r="A865" t="s">
        <v>889</v>
      </c>
      <c r="B865" t="s">
        <v>146</v>
      </c>
      <c r="C865">
        <v>0.115</v>
      </c>
      <c r="D865">
        <v>0.193</v>
      </c>
      <c r="E865">
        <v>0.502</v>
      </c>
      <c r="F865">
        <v>7.0999999999999994E-2</v>
      </c>
      <c r="G865">
        <v>0.24099999999999999</v>
      </c>
      <c r="H865">
        <v>50</v>
      </c>
      <c r="I865">
        <v>0</v>
      </c>
      <c r="J865">
        <v>0</v>
      </c>
    </row>
    <row r="866" spans="1:10" x14ac:dyDescent="0.35">
      <c r="A866" t="s">
        <v>890</v>
      </c>
      <c r="B866" t="s">
        <v>146</v>
      </c>
      <c r="C866">
        <v>0.126</v>
      </c>
      <c r="D866">
        <v>0.17899999999999999</v>
      </c>
      <c r="E866">
        <v>0.26400000000000001</v>
      </c>
      <c r="F866">
        <v>3.3000000000000002E-2</v>
      </c>
      <c r="G866">
        <v>0.22800000000000001</v>
      </c>
      <c r="H866">
        <v>50</v>
      </c>
      <c r="I866">
        <v>0</v>
      </c>
      <c r="J866">
        <v>0</v>
      </c>
    </row>
    <row r="867" spans="1:10" x14ac:dyDescent="0.35">
      <c r="A867" t="s">
        <v>891</v>
      </c>
      <c r="B867" t="s">
        <v>146</v>
      </c>
      <c r="C867">
        <v>6.8000000000000005E-2</v>
      </c>
      <c r="D867">
        <v>0.11</v>
      </c>
      <c r="E867">
        <v>0.34200000000000003</v>
      </c>
      <c r="F867">
        <v>4.2999999999999997E-2</v>
      </c>
      <c r="G867">
        <v>0.14299999999999999</v>
      </c>
      <c r="H867">
        <v>50</v>
      </c>
      <c r="I867">
        <v>0</v>
      </c>
      <c r="J867">
        <v>0</v>
      </c>
    </row>
    <row r="868" spans="1:10" x14ac:dyDescent="0.35">
      <c r="A868" t="s">
        <v>892</v>
      </c>
      <c r="B868" t="s">
        <v>146</v>
      </c>
      <c r="C868">
        <v>2.7E-2</v>
      </c>
      <c r="D868">
        <v>6.2E-2</v>
      </c>
      <c r="E868">
        <v>0.50700000000000001</v>
      </c>
      <c r="F868">
        <v>4.1000000000000002E-2</v>
      </c>
      <c r="G868">
        <v>9.2999999999999999E-2</v>
      </c>
      <c r="H868" s="7">
        <v>1552</v>
      </c>
      <c r="I868">
        <v>0</v>
      </c>
      <c r="J868">
        <v>0</v>
      </c>
    </row>
    <row r="869" spans="1:10" x14ac:dyDescent="0.35">
      <c r="A869" t="s">
        <v>893</v>
      </c>
      <c r="B869" t="s">
        <v>146</v>
      </c>
      <c r="C869">
        <v>2.5000000000000001E-2</v>
      </c>
      <c r="D869">
        <v>5.6000000000000001E-2</v>
      </c>
      <c r="E869">
        <v>0.88300000000000001</v>
      </c>
      <c r="F869">
        <v>4.4999999999999998E-2</v>
      </c>
      <c r="G869">
        <v>8.6999999999999994E-2</v>
      </c>
      <c r="H869" s="7">
        <v>1570</v>
      </c>
      <c r="I869">
        <v>0</v>
      </c>
      <c r="J869">
        <v>0</v>
      </c>
    </row>
    <row r="870" spans="1:10" x14ac:dyDescent="0.35">
      <c r="A870" t="s">
        <v>894</v>
      </c>
      <c r="B870" t="s">
        <v>146</v>
      </c>
      <c r="C870">
        <v>2.1999999999999999E-2</v>
      </c>
      <c r="D870">
        <v>0.39500000000000002</v>
      </c>
      <c r="E870">
        <v>14.13</v>
      </c>
      <c r="F870">
        <v>1.139</v>
      </c>
      <c r="G870">
        <v>1.1100000000000001</v>
      </c>
      <c r="H870" s="7">
        <v>1543</v>
      </c>
      <c r="I870">
        <v>0</v>
      </c>
      <c r="J870">
        <v>0</v>
      </c>
    </row>
    <row r="871" spans="1:10" x14ac:dyDescent="0.35">
      <c r="A871" t="s">
        <v>895</v>
      </c>
      <c r="B871" t="s">
        <v>146</v>
      </c>
      <c r="C871">
        <v>4.117</v>
      </c>
      <c r="D871">
        <v>11.85</v>
      </c>
      <c r="E871">
        <v>40.558</v>
      </c>
      <c r="F871">
        <v>6.85</v>
      </c>
      <c r="G871">
        <v>21.712</v>
      </c>
      <c r="H871" s="7">
        <v>1298</v>
      </c>
      <c r="I871">
        <v>0</v>
      </c>
      <c r="J871">
        <v>1</v>
      </c>
    </row>
    <row r="872" spans="1:10" x14ac:dyDescent="0.35">
      <c r="A872" t="s">
        <v>896</v>
      </c>
      <c r="B872" t="s">
        <v>146</v>
      </c>
      <c r="C872">
        <v>4.2999999999999997E-2</v>
      </c>
      <c r="D872">
        <v>9.7000000000000003E-2</v>
      </c>
      <c r="E872">
        <v>1.784</v>
      </c>
      <c r="F872">
        <v>8.5999999999999993E-2</v>
      </c>
      <c r="G872">
        <v>0.14699999999999999</v>
      </c>
      <c r="H872" s="7">
        <v>1549</v>
      </c>
      <c r="I872">
        <v>0</v>
      </c>
      <c r="J872">
        <v>0</v>
      </c>
    </row>
    <row r="873" spans="1:10" x14ac:dyDescent="0.35">
      <c r="A873" t="s">
        <v>897</v>
      </c>
      <c r="B873" t="s">
        <v>146</v>
      </c>
      <c r="C873">
        <v>4.8000000000000001E-2</v>
      </c>
      <c r="D873">
        <v>0.11899999999999999</v>
      </c>
      <c r="E873">
        <v>1.077</v>
      </c>
      <c r="F873">
        <v>7.6999999999999999E-2</v>
      </c>
      <c r="G873">
        <v>0.17299999999999999</v>
      </c>
      <c r="H873" s="7">
        <v>1546</v>
      </c>
      <c r="I873">
        <v>0</v>
      </c>
      <c r="J873">
        <v>0</v>
      </c>
    </row>
    <row r="874" spans="1:10" x14ac:dyDescent="0.35">
      <c r="A874" t="s">
        <v>898</v>
      </c>
      <c r="B874" t="s">
        <v>146</v>
      </c>
      <c r="C874">
        <v>0.13800000000000001</v>
      </c>
      <c r="D874">
        <v>0.23300000000000001</v>
      </c>
      <c r="E874">
        <v>1.405</v>
      </c>
      <c r="F874">
        <v>0.106</v>
      </c>
      <c r="G874">
        <v>0.32300000000000001</v>
      </c>
      <c r="H874" s="7">
        <v>1545</v>
      </c>
      <c r="I874">
        <v>0</v>
      </c>
      <c r="J874">
        <v>0</v>
      </c>
    </row>
    <row r="875" spans="1:10" x14ac:dyDescent="0.35">
      <c r="A875" t="s">
        <v>899</v>
      </c>
      <c r="B875" t="s">
        <v>146</v>
      </c>
      <c r="C875">
        <v>0.154</v>
      </c>
      <c r="D875">
        <v>0.315</v>
      </c>
      <c r="E875">
        <v>1.968</v>
      </c>
      <c r="F875">
        <v>0.184</v>
      </c>
      <c r="G875">
        <v>0.505</v>
      </c>
      <c r="H875" s="7">
        <v>1542</v>
      </c>
      <c r="I875">
        <v>0</v>
      </c>
      <c r="J875">
        <v>0</v>
      </c>
    </row>
    <row r="876" spans="1:10" x14ac:dyDescent="0.35">
      <c r="A876" t="s">
        <v>900</v>
      </c>
      <c r="B876" t="s">
        <v>146</v>
      </c>
      <c r="C876">
        <v>0.34100000000000003</v>
      </c>
      <c r="D876">
        <v>0.499</v>
      </c>
      <c r="E876">
        <v>1.8009999999999999</v>
      </c>
      <c r="F876">
        <v>0.10199999999999999</v>
      </c>
      <c r="G876">
        <v>0.58799999999999997</v>
      </c>
      <c r="H876" s="7">
        <v>1554</v>
      </c>
      <c r="I876">
        <v>0</v>
      </c>
      <c r="J876">
        <v>0</v>
      </c>
    </row>
    <row r="877" spans="1:10" x14ac:dyDescent="0.35">
      <c r="A877" t="s">
        <v>901</v>
      </c>
      <c r="B877" t="s">
        <v>146</v>
      </c>
      <c r="C877">
        <v>3.2000000000000001E-2</v>
      </c>
      <c r="D877">
        <v>6.7000000000000004E-2</v>
      </c>
      <c r="E877">
        <v>0.56699999999999995</v>
      </c>
      <c r="F877">
        <v>4.7E-2</v>
      </c>
      <c r="G877">
        <v>0.10100000000000001</v>
      </c>
      <c r="H877" s="7">
        <v>1551</v>
      </c>
      <c r="I877">
        <v>0</v>
      </c>
      <c r="J877">
        <v>0</v>
      </c>
    </row>
    <row r="878" spans="1:10" x14ac:dyDescent="0.35">
      <c r="A878" t="s">
        <v>902</v>
      </c>
      <c r="B878" t="s">
        <v>146</v>
      </c>
      <c r="C878">
        <v>2.4E-2</v>
      </c>
      <c r="D878">
        <v>5.1999999999999998E-2</v>
      </c>
      <c r="E878">
        <v>0.52500000000000002</v>
      </c>
      <c r="F878">
        <v>3.9E-2</v>
      </c>
      <c r="G878">
        <v>0.08</v>
      </c>
      <c r="H878" s="7">
        <v>1549</v>
      </c>
      <c r="I878">
        <v>0</v>
      </c>
      <c r="J878">
        <v>0</v>
      </c>
    </row>
    <row r="879" spans="1:10" x14ac:dyDescent="0.35">
      <c r="A879" t="s">
        <v>905</v>
      </c>
      <c r="B879" t="s">
        <v>146</v>
      </c>
      <c r="C879">
        <v>2.4E-2</v>
      </c>
      <c r="D879">
        <v>5.0999999999999997E-2</v>
      </c>
      <c r="E879">
        <v>1.0880000000000001</v>
      </c>
      <c r="F879">
        <v>4.7E-2</v>
      </c>
      <c r="G879">
        <v>7.3999999999999996E-2</v>
      </c>
      <c r="H879" s="7">
        <v>1548</v>
      </c>
      <c r="I879">
        <v>0</v>
      </c>
      <c r="J879">
        <v>0</v>
      </c>
    </row>
    <row r="880" spans="1:10" x14ac:dyDescent="0.35">
      <c r="A880" t="s">
        <v>906</v>
      </c>
      <c r="B880" t="s">
        <v>146</v>
      </c>
      <c r="C880">
        <v>2.8000000000000001E-2</v>
      </c>
      <c r="D880">
        <v>6.3E-2</v>
      </c>
      <c r="E880">
        <v>0.55400000000000005</v>
      </c>
      <c r="F880">
        <v>0.04</v>
      </c>
      <c r="G880">
        <v>9.5000000000000001E-2</v>
      </c>
      <c r="H880" s="7">
        <v>1542</v>
      </c>
      <c r="I880">
        <v>0</v>
      </c>
      <c r="J880">
        <v>0</v>
      </c>
    </row>
    <row r="881" spans="1:10" x14ac:dyDescent="0.35">
      <c r="A881" t="s">
        <v>907</v>
      </c>
      <c r="B881" t="s">
        <v>146</v>
      </c>
      <c r="C881">
        <v>0.02</v>
      </c>
      <c r="D881">
        <v>4.2999999999999997E-2</v>
      </c>
      <c r="E881">
        <v>0.47199999999999998</v>
      </c>
      <c r="F881">
        <v>3.1E-2</v>
      </c>
      <c r="G881">
        <v>6.3E-2</v>
      </c>
      <c r="H881" s="7">
        <v>1547</v>
      </c>
      <c r="I881">
        <v>0</v>
      </c>
      <c r="J881">
        <v>0</v>
      </c>
    </row>
    <row r="882" spans="1:10" x14ac:dyDescent="0.35">
      <c r="A882" t="s">
        <v>908</v>
      </c>
      <c r="B882" t="s">
        <v>146</v>
      </c>
      <c r="C882">
        <v>0</v>
      </c>
      <c r="D882">
        <v>1E-3</v>
      </c>
      <c r="E882">
        <v>0.10199999999999999</v>
      </c>
      <c r="F882">
        <v>5.0000000000000001E-3</v>
      </c>
      <c r="G882">
        <v>1E-3</v>
      </c>
      <c r="H882">
        <v>957</v>
      </c>
      <c r="I882">
        <v>0</v>
      </c>
      <c r="J882">
        <v>0</v>
      </c>
    </row>
    <row r="883" spans="1:10" x14ac:dyDescent="0.35">
      <c r="A883" t="s">
        <v>909</v>
      </c>
      <c r="B883" t="s">
        <v>146</v>
      </c>
      <c r="C883">
        <v>3.0000000000000001E-3</v>
      </c>
      <c r="D883">
        <v>1.7000000000000001E-2</v>
      </c>
      <c r="E883">
        <v>0.217</v>
      </c>
      <c r="F883">
        <v>2.5000000000000001E-2</v>
      </c>
      <c r="G883">
        <v>4.9000000000000002E-2</v>
      </c>
      <c r="H883">
        <v>957</v>
      </c>
      <c r="I883">
        <v>0</v>
      </c>
      <c r="J88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54BBD-80E5-4186-8E5F-A62E387CF786}">
  <dimension ref="A1:J883"/>
  <sheetViews>
    <sheetView workbookViewId="0">
      <selection sqref="A1:J883"/>
    </sheetView>
  </sheetViews>
  <sheetFormatPr defaultRowHeight="14.5" x14ac:dyDescent="0.35"/>
  <sheetData>
    <row r="1" spans="1:10" x14ac:dyDescent="0.35">
      <c r="A1" t="s">
        <v>0</v>
      </c>
      <c r="B1" t="s">
        <v>138</v>
      </c>
      <c r="C1" t="s">
        <v>139</v>
      </c>
      <c r="D1" t="s">
        <v>140</v>
      </c>
      <c r="E1" t="s">
        <v>141</v>
      </c>
      <c r="F1" t="s">
        <v>142</v>
      </c>
      <c r="G1" t="s">
        <v>143</v>
      </c>
      <c r="H1" t="s">
        <v>1</v>
      </c>
      <c r="I1" t="s">
        <v>2</v>
      </c>
      <c r="J1" t="s">
        <v>144</v>
      </c>
    </row>
    <row r="2" spans="1:10" x14ac:dyDescent="0.35">
      <c r="A2" t="s">
        <v>145</v>
      </c>
      <c r="B2" t="s">
        <v>146</v>
      </c>
      <c r="C2">
        <v>0.17199999999999999</v>
      </c>
      <c r="D2">
        <v>4.7080000000000002</v>
      </c>
      <c r="E2">
        <v>14.803000000000001</v>
      </c>
      <c r="F2">
        <v>2.351</v>
      </c>
      <c r="G2">
        <v>7.7130000000000001</v>
      </c>
      <c r="H2" s="7">
        <v>1421</v>
      </c>
      <c r="I2">
        <v>0</v>
      </c>
      <c r="J2">
        <v>0</v>
      </c>
    </row>
    <row r="3" spans="1:10" x14ac:dyDescent="0.35">
      <c r="A3" t="s">
        <v>147</v>
      </c>
      <c r="B3" t="s">
        <v>146</v>
      </c>
      <c r="C3">
        <v>0.11</v>
      </c>
      <c r="D3">
        <v>0.127</v>
      </c>
      <c r="E3">
        <v>0.20599999999999999</v>
      </c>
      <c r="F3">
        <v>0.01</v>
      </c>
      <c r="G3">
        <v>0.13400000000000001</v>
      </c>
      <c r="H3">
        <v>210</v>
      </c>
      <c r="I3">
        <v>0</v>
      </c>
      <c r="J3">
        <v>0</v>
      </c>
    </row>
    <row r="4" spans="1:10" x14ac:dyDescent="0.35">
      <c r="A4" t="s">
        <v>148</v>
      </c>
      <c r="B4" t="s">
        <v>146</v>
      </c>
      <c r="C4">
        <v>9.5000000000000001E-2</v>
      </c>
      <c r="D4">
        <v>0.127</v>
      </c>
      <c r="E4">
        <v>0.16600000000000001</v>
      </c>
      <c r="F4">
        <v>1.2999999999999999E-2</v>
      </c>
      <c r="G4">
        <v>0.14199999999999999</v>
      </c>
      <c r="H4">
        <v>26</v>
      </c>
      <c r="I4">
        <v>4</v>
      </c>
      <c r="J4">
        <v>0</v>
      </c>
    </row>
    <row r="5" spans="1:10" x14ac:dyDescent="0.35">
      <c r="A5" t="s">
        <v>149</v>
      </c>
      <c r="B5" t="s">
        <v>146</v>
      </c>
      <c r="C5">
        <v>2.5999999999999999E-2</v>
      </c>
      <c r="D5">
        <v>0.50800000000000001</v>
      </c>
      <c r="E5">
        <v>2.484</v>
      </c>
      <c r="F5">
        <v>0.36099999999999999</v>
      </c>
      <c r="G5">
        <v>0.98899999999999999</v>
      </c>
      <c r="H5" s="7">
        <v>1522</v>
      </c>
      <c r="I5">
        <v>0</v>
      </c>
      <c r="J5">
        <v>1</v>
      </c>
    </row>
    <row r="6" spans="1:10" x14ac:dyDescent="0.35">
      <c r="A6" t="s">
        <v>150</v>
      </c>
      <c r="B6" t="s">
        <v>146</v>
      </c>
      <c r="C6">
        <v>3.2000000000000001E-2</v>
      </c>
      <c r="D6">
        <v>0.75</v>
      </c>
      <c r="E6">
        <v>3.3039999999999998</v>
      </c>
      <c r="F6">
        <v>0.49099999999999999</v>
      </c>
      <c r="G6">
        <v>1.3759999999999999</v>
      </c>
      <c r="H6" s="7">
        <v>1534</v>
      </c>
      <c r="I6">
        <v>0</v>
      </c>
      <c r="J6">
        <v>0</v>
      </c>
    </row>
    <row r="7" spans="1:10" x14ac:dyDescent="0.35">
      <c r="A7" t="s">
        <v>151</v>
      </c>
      <c r="B7" t="s">
        <v>146</v>
      </c>
      <c r="C7">
        <v>0.16500000000000001</v>
      </c>
      <c r="D7">
        <v>71.587999999999994</v>
      </c>
      <c r="E7">
        <v>592.91499999999996</v>
      </c>
      <c r="F7">
        <v>69.635000000000005</v>
      </c>
      <c r="G7">
        <v>147.76400000000001</v>
      </c>
      <c r="H7" s="7">
        <v>1153</v>
      </c>
      <c r="I7" s="7">
        <v>2064</v>
      </c>
      <c r="J7">
        <v>679</v>
      </c>
    </row>
    <row r="8" spans="1:10" x14ac:dyDescent="0.35">
      <c r="A8" t="s">
        <v>152</v>
      </c>
      <c r="B8" t="s">
        <v>146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98</v>
      </c>
      <c r="J8">
        <v>13</v>
      </c>
    </row>
    <row r="9" spans="1:10" x14ac:dyDescent="0.35">
      <c r="A9" t="s">
        <v>153</v>
      </c>
      <c r="B9" t="s">
        <v>146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125</v>
      </c>
      <c r="J9">
        <v>13</v>
      </c>
    </row>
    <row r="10" spans="1:10" x14ac:dyDescent="0.35">
      <c r="A10" t="s">
        <v>154</v>
      </c>
      <c r="B10" t="s">
        <v>146</v>
      </c>
      <c r="C10">
        <v>3.6999999999999998E-2</v>
      </c>
      <c r="D10">
        <v>0.753</v>
      </c>
      <c r="E10">
        <v>3.8570000000000002</v>
      </c>
      <c r="F10">
        <v>0.48899999999999999</v>
      </c>
      <c r="G10">
        <v>1.3839999999999999</v>
      </c>
      <c r="H10" s="7">
        <v>1521</v>
      </c>
      <c r="I10">
        <v>0</v>
      </c>
      <c r="J10">
        <v>0</v>
      </c>
    </row>
    <row r="11" spans="1:10" x14ac:dyDescent="0.35">
      <c r="A11" t="s">
        <v>155</v>
      </c>
      <c r="B11" t="s">
        <v>146</v>
      </c>
      <c r="C11">
        <v>0.13900000000000001</v>
      </c>
      <c r="D11">
        <v>2.2799999999999998</v>
      </c>
      <c r="E11">
        <v>8.1910000000000007</v>
      </c>
      <c r="F11">
        <v>1.206</v>
      </c>
      <c r="G11">
        <v>3.8370000000000002</v>
      </c>
      <c r="H11" s="7">
        <v>1478</v>
      </c>
      <c r="I11">
        <v>0</v>
      </c>
      <c r="J11">
        <v>0</v>
      </c>
    </row>
    <row r="12" spans="1:10" x14ac:dyDescent="0.35">
      <c r="A12" t="s">
        <v>156</v>
      </c>
      <c r="B12" t="s">
        <v>146</v>
      </c>
      <c r="C12">
        <v>0.03</v>
      </c>
      <c r="D12">
        <v>6.7839999999999998</v>
      </c>
      <c r="E12">
        <v>119.691</v>
      </c>
      <c r="F12">
        <v>17.911000000000001</v>
      </c>
      <c r="G12">
        <v>30.4</v>
      </c>
      <c r="H12" s="7">
        <v>1357</v>
      </c>
      <c r="I12">
        <v>9</v>
      </c>
      <c r="J12">
        <v>2</v>
      </c>
    </row>
    <row r="13" spans="1:10" x14ac:dyDescent="0.35">
      <c r="A13" t="s">
        <v>157</v>
      </c>
      <c r="B13" t="s">
        <v>146</v>
      </c>
      <c r="C13">
        <v>5.2999999999999999E-2</v>
      </c>
      <c r="D13">
        <v>3.238</v>
      </c>
      <c r="E13">
        <v>113.21599999999999</v>
      </c>
      <c r="F13">
        <v>9.3130000000000006</v>
      </c>
      <c r="G13">
        <v>2.9239999999999999</v>
      </c>
      <c r="H13" s="7">
        <v>1581</v>
      </c>
      <c r="I13">
        <v>468</v>
      </c>
      <c r="J13">
        <v>3</v>
      </c>
    </row>
    <row r="14" spans="1:10" x14ac:dyDescent="0.35">
      <c r="A14" t="s">
        <v>158</v>
      </c>
      <c r="B14" t="s">
        <v>146</v>
      </c>
      <c r="C14">
        <v>6.9000000000000006E-2</v>
      </c>
      <c r="D14">
        <v>1.6020000000000001</v>
      </c>
      <c r="E14">
        <v>6.024</v>
      </c>
      <c r="F14">
        <v>0.84399999999999997</v>
      </c>
      <c r="G14">
        <v>2.6560000000000001</v>
      </c>
      <c r="H14" s="7">
        <v>1493</v>
      </c>
      <c r="I14">
        <v>0</v>
      </c>
      <c r="J14">
        <v>1</v>
      </c>
    </row>
    <row r="15" spans="1:10" x14ac:dyDescent="0.35">
      <c r="A15" t="s">
        <v>159</v>
      </c>
      <c r="B15" t="s">
        <v>146</v>
      </c>
      <c r="C15">
        <v>0.36</v>
      </c>
      <c r="D15">
        <v>1.165</v>
      </c>
      <c r="E15">
        <v>4.3209999999999997</v>
      </c>
      <c r="F15">
        <v>0.51700000000000002</v>
      </c>
      <c r="G15">
        <v>1.841</v>
      </c>
      <c r="H15" s="7">
        <v>1521</v>
      </c>
      <c r="I15">
        <v>0</v>
      </c>
      <c r="J15">
        <v>0</v>
      </c>
    </row>
    <row r="16" spans="1:10" x14ac:dyDescent="0.35">
      <c r="A16" t="s">
        <v>160</v>
      </c>
      <c r="B16" t="s">
        <v>146</v>
      </c>
      <c r="C16">
        <v>0.371</v>
      </c>
      <c r="D16">
        <v>1.0249999999999999</v>
      </c>
      <c r="E16">
        <v>4.45</v>
      </c>
      <c r="F16">
        <v>0.42599999999999999</v>
      </c>
      <c r="G16">
        <v>1.585</v>
      </c>
      <c r="H16" s="7">
        <v>1508</v>
      </c>
      <c r="I16">
        <v>0</v>
      </c>
      <c r="J16">
        <v>0</v>
      </c>
    </row>
    <row r="17" spans="1:10" x14ac:dyDescent="0.35">
      <c r="A17" t="s">
        <v>161</v>
      </c>
      <c r="B17" t="s">
        <v>146</v>
      </c>
      <c r="C17">
        <v>3.3000000000000002E-2</v>
      </c>
      <c r="D17">
        <v>0.56399999999999995</v>
      </c>
      <c r="E17">
        <v>3.6309999999999998</v>
      </c>
      <c r="F17">
        <v>0.40300000000000002</v>
      </c>
      <c r="G17">
        <v>1.0960000000000001</v>
      </c>
      <c r="H17" s="7">
        <v>1519</v>
      </c>
      <c r="I17">
        <v>0</v>
      </c>
      <c r="J17">
        <v>0</v>
      </c>
    </row>
    <row r="18" spans="1:10" x14ac:dyDescent="0.35">
      <c r="A18" t="s">
        <v>162</v>
      </c>
      <c r="B18" t="s">
        <v>146</v>
      </c>
      <c r="C18">
        <v>4.2000000000000003E-2</v>
      </c>
      <c r="D18">
        <v>0.84</v>
      </c>
      <c r="E18">
        <v>3.911</v>
      </c>
      <c r="F18">
        <v>0.52500000000000002</v>
      </c>
      <c r="G18">
        <v>1.476</v>
      </c>
      <c r="H18" s="7">
        <v>1514</v>
      </c>
      <c r="I18">
        <v>0</v>
      </c>
      <c r="J18">
        <v>0</v>
      </c>
    </row>
    <row r="19" spans="1:10" x14ac:dyDescent="0.35">
      <c r="A19" t="s">
        <v>163</v>
      </c>
      <c r="B19" t="s">
        <v>146</v>
      </c>
      <c r="C19">
        <v>1.321</v>
      </c>
      <c r="D19">
        <v>2.4809999999999999</v>
      </c>
      <c r="E19">
        <v>5.907</v>
      </c>
      <c r="F19">
        <v>0.58799999999999997</v>
      </c>
      <c r="G19">
        <v>3.214</v>
      </c>
      <c r="H19" s="7">
        <v>1492</v>
      </c>
      <c r="I19">
        <v>0</v>
      </c>
      <c r="J19">
        <v>0</v>
      </c>
    </row>
    <row r="20" spans="1:10" x14ac:dyDescent="0.35">
      <c r="A20" t="s">
        <v>164</v>
      </c>
      <c r="B20" t="s">
        <v>146</v>
      </c>
      <c r="C20">
        <v>3.3000000000000002E-2</v>
      </c>
      <c r="D20">
        <v>0.55300000000000005</v>
      </c>
      <c r="E20">
        <v>2.7160000000000002</v>
      </c>
      <c r="F20">
        <v>0.38</v>
      </c>
      <c r="G20">
        <v>1.0609999999999999</v>
      </c>
      <c r="H20" s="7">
        <v>1516</v>
      </c>
      <c r="I20">
        <v>0</v>
      </c>
      <c r="J20">
        <v>0</v>
      </c>
    </row>
    <row r="21" spans="1:10" x14ac:dyDescent="0.35">
      <c r="A21" t="s">
        <v>165</v>
      </c>
      <c r="B21" t="s">
        <v>146</v>
      </c>
      <c r="C21">
        <v>4.4999999999999998E-2</v>
      </c>
      <c r="D21">
        <v>0.76100000000000001</v>
      </c>
      <c r="E21">
        <v>5.194</v>
      </c>
      <c r="F21">
        <v>0.48099999999999998</v>
      </c>
      <c r="G21">
        <v>1.415</v>
      </c>
      <c r="H21" s="7">
        <v>1511</v>
      </c>
      <c r="I21">
        <v>0</v>
      </c>
      <c r="J21">
        <v>0</v>
      </c>
    </row>
    <row r="22" spans="1:10" x14ac:dyDescent="0.35">
      <c r="A22" t="s">
        <v>166</v>
      </c>
      <c r="B22" t="s">
        <v>146</v>
      </c>
      <c r="C22">
        <v>2.9000000000000001E-2</v>
      </c>
      <c r="D22">
        <v>0.51400000000000001</v>
      </c>
      <c r="E22">
        <v>2.85</v>
      </c>
      <c r="F22">
        <v>0.38100000000000001</v>
      </c>
      <c r="G22">
        <v>0.98199999999999998</v>
      </c>
      <c r="H22" s="7">
        <v>1516</v>
      </c>
      <c r="I22">
        <v>0</v>
      </c>
      <c r="J22">
        <v>0</v>
      </c>
    </row>
    <row r="23" spans="1:10" x14ac:dyDescent="0.35">
      <c r="A23" t="s">
        <v>167</v>
      </c>
      <c r="B23" t="s">
        <v>146</v>
      </c>
      <c r="C23">
        <v>0.13100000000000001</v>
      </c>
      <c r="D23">
        <v>0.16700000000000001</v>
      </c>
      <c r="E23">
        <v>0.222</v>
      </c>
      <c r="F23">
        <v>1.9E-2</v>
      </c>
      <c r="G23">
        <v>0.188</v>
      </c>
      <c r="H23">
        <v>31</v>
      </c>
      <c r="I23">
        <v>0</v>
      </c>
      <c r="J23">
        <v>0</v>
      </c>
    </row>
    <row r="24" spans="1:10" x14ac:dyDescent="0.35">
      <c r="A24" t="s">
        <v>168</v>
      </c>
      <c r="B24" t="s">
        <v>146</v>
      </c>
      <c r="C24">
        <v>0.21</v>
      </c>
      <c r="D24">
        <v>0.254</v>
      </c>
      <c r="E24">
        <v>0.33300000000000002</v>
      </c>
      <c r="F24">
        <v>3.1E-2</v>
      </c>
      <c r="G24">
        <v>0.28499999999999998</v>
      </c>
      <c r="H24">
        <v>21</v>
      </c>
      <c r="I24">
        <v>0</v>
      </c>
      <c r="J24">
        <v>0</v>
      </c>
    </row>
    <row r="25" spans="1:10" x14ac:dyDescent="0.35">
      <c r="A25" t="s">
        <v>169</v>
      </c>
      <c r="B25" t="s">
        <v>146</v>
      </c>
      <c r="C25">
        <v>4.5999999999999999E-2</v>
      </c>
      <c r="D25">
        <v>6.6000000000000003E-2</v>
      </c>
      <c r="E25">
        <v>0.121</v>
      </c>
      <c r="F25">
        <v>1.7000000000000001E-2</v>
      </c>
      <c r="G25">
        <v>8.6999999999999994E-2</v>
      </c>
      <c r="H25">
        <v>40</v>
      </c>
      <c r="I25">
        <v>2</v>
      </c>
      <c r="J25">
        <v>0</v>
      </c>
    </row>
    <row r="26" spans="1:10" x14ac:dyDescent="0.35">
      <c r="A26" t="s">
        <v>170</v>
      </c>
      <c r="B26" t="s">
        <v>146</v>
      </c>
      <c r="C26">
        <v>8.3000000000000004E-2</v>
      </c>
      <c r="D26">
        <v>0.124</v>
      </c>
      <c r="E26">
        <v>0.77200000000000002</v>
      </c>
      <c r="F26">
        <v>0.11700000000000001</v>
      </c>
      <c r="G26">
        <v>0.122</v>
      </c>
      <c r="H26">
        <v>32</v>
      </c>
      <c r="I26">
        <v>0</v>
      </c>
      <c r="J26">
        <v>0</v>
      </c>
    </row>
    <row r="27" spans="1:10" x14ac:dyDescent="0.35">
      <c r="A27" t="s">
        <v>171</v>
      </c>
      <c r="B27" t="s">
        <v>146</v>
      </c>
      <c r="C27">
        <v>4.3999999999999997E-2</v>
      </c>
      <c r="D27">
        <v>6.5000000000000002E-2</v>
      </c>
      <c r="E27">
        <v>0.121</v>
      </c>
      <c r="F27">
        <v>1.2999999999999999E-2</v>
      </c>
      <c r="G27">
        <v>7.3999999999999996E-2</v>
      </c>
      <c r="H27">
        <v>31</v>
      </c>
      <c r="I27">
        <v>0</v>
      </c>
      <c r="J27">
        <v>0</v>
      </c>
    </row>
    <row r="28" spans="1:10" x14ac:dyDescent="0.35">
      <c r="A28" t="s">
        <v>172</v>
      </c>
      <c r="B28" t="s">
        <v>146</v>
      </c>
      <c r="C28">
        <v>4.4999999999999998E-2</v>
      </c>
      <c r="D28">
        <v>9.4E-2</v>
      </c>
      <c r="E28">
        <v>0.65100000000000002</v>
      </c>
      <c r="F28">
        <v>7.2999999999999995E-2</v>
      </c>
      <c r="G28">
        <v>0.11700000000000001</v>
      </c>
      <c r="H28">
        <v>68</v>
      </c>
      <c r="I28">
        <v>1</v>
      </c>
      <c r="J28">
        <v>0</v>
      </c>
    </row>
    <row r="29" spans="1:10" x14ac:dyDescent="0.35">
      <c r="A29" t="s">
        <v>173</v>
      </c>
      <c r="B29" t="s">
        <v>146</v>
      </c>
      <c r="C29">
        <v>9.4E-2</v>
      </c>
      <c r="D29">
        <v>0.11</v>
      </c>
      <c r="E29">
        <v>0.14699999999999999</v>
      </c>
      <c r="F29">
        <v>1.0999999999999999E-2</v>
      </c>
      <c r="G29">
        <v>0.121</v>
      </c>
      <c r="H29">
        <v>20</v>
      </c>
      <c r="I29">
        <v>0</v>
      </c>
      <c r="J29">
        <v>0</v>
      </c>
    </row>
    <row r="30" spans="1:10" x14ac:dyDescent="0.35">
      <c r="A30" t="s">
        <v>174</v>
      </c>
      <c r="B30" t="s">
        <v>146</v>
      </c>
      <c r="C30">
        <v>4.9000000000000002E-2</v>
      </c>
      <c r="D30">
        <v>6.5000000000000002E-2</v>
      </c>
      <c r="E30">
        <v>9.6000000000000002E-2</v>
      </c>
      <c r="F30">
        <v>1.2E-2</v>
      </c>
      <c r="G30">
        <v>8.1000000000000003E-2</v>
      </c>
      <c r="H30">
        <v>34</v>
      </c>
      <c r="I30">
        <v>4</v>
      </c>
      <c r="J30">
        <v>0</v>
      </c>
    </row>
    <row r="31" spans="1:10" x14ac:dyDescent="0.35">
      <c r="A31" t="s">
        <v>175</v>
      </c>
      <c r="B31" t="s">
        <v>146</v>
      </c>
      <c r="C31">
        <v>4.4999999999999998E-2</v>
      </c>
      <c r="D31">
        <v>6.2E-2</v>
      </c>
      <c r="E31">
        <v>0.108</v>
      </c>
      <c r="F31">
        <v>1.4999999999999999E-2</v>
      </c>
      <c r="G31">
        <v>8.5999999999999993E-2</v>
      </c>
      <c r="H31">
        <v>43</v>
      </c>
      <c r="I31">
        <v>1</v>
      </c>
      <c r="J31">
        <v>0</v>
      </c>
    </row>
    <row r="32" spans="1:10" x14ac:dyDescent="0.35">
      <c r="A32" t="s">
        <v>176</v>
      </c>
      <c r="B32" t="s">
        <v>146</v>
      </c>
      <c r="C32">
        <v>9.2999999999999999E-2</v>
      </c>
      <c r="D32">
        <v>0.13</v>
      </c>
      <c r="E32">
        <v>0.46600000000000003</v>
      </c>
      <c r="F32">
        <v>8.1000000000000003E-2</v>
      </c>
      <c r="G32">
        <v>0.125</v>
      </c>
      <c r="H32">
        <v>33</v>
      </c>
      <c r="I32">
        <v>0</v>
      </c>
      <c r="J32">
        <v>0</v>
      </c>
    </row>
    <row r="33" spans="1:10" x14ac:dyDescent="0.35">
      <c r="A33" t="s">
        <v>177</v>
      </c>
      <c r="B33" t="s">
        <v>146</v>
      </c>
      <c r="C33">
        <v>0.123</v>
      </c>
      <c r="D33">
        <v>0.14199999999999999</v>
      </c>
      <c r="E33">
        <v>0.24199999999999999</v>
      </c>
      <c r="F33">
        <v>2.5000000000000001E-2</v>
      </c>
      <c r="G33">
        <v>0.154</v>
      </c>
      <c r="H33">
        <v>19</v>
      </c>
      <c r="I33">
        <v>0</v>
      </c>
      <c r="J33">
        <v>0</v>
      </c>
    </row>
    <row r="34" spans="1:10" x14ac:dyDescent="0.35">
      <c r="A34" t="s">
        <v>178</v>
      </c>
      <c r="B34" t="s">
        <v>146</v>
      </c>
      <c r="C34">
        <v>4.3999999999999997E-2</v>
      </c>
      <c r="D34">
        <v>8.2000000000000003E-2</v>
      </c>
      <c r="E34">
        <v>0.68200000000000005</v>
      </c>
      <c r="F34">
        <v>0.10100000000000001</v>
      </c>
      <c r="G34">
        <v>0.104</v>
      </c>
      <c r="H34">
        <v>37</v>
      </c>
      <c r="I34">
        <v>3</v>
      </c>
      <c r="J34">
        <v>0</v>
      </c>
    </row>
    <row r="35" spans="1:10" x14ac:dyDescent="0.35">
      <c r="A35" t="s">
        <v>179</v>
      </c>
      <c r="B35" t="s">
        <v>146</v>
      </c>
      <c r="C35">
        <v>7.6999999999999999E-2</v>
      </c>
      <c r="D35">
        <v>9.4E-2</v>
      </c>
      <c r="E35">
        <v>0.124</v>
      </c>
      <c r="F35">
        <v>0.01</v>
      </c>
      <c r="G35">
        <v>0.105</v>
      </c>
      <c r="H35">
        <v>33</v>
      </c>
      <c r="I35">
        <v>0</v>
      </c>
      <c r="J35">
        <v>0</v>
      </c>
    </row>
    <row r="36" spans="1:10" x14ac:dyDescent="0.35">
      <c r="A36" t="s">
        <v>180</v>
      </c>
      <c r="B36" t="s">
        <v>146</v>
      </c>
      <c r="C36">
        <v>3.3000000000000002E-2</v>
      </c>
      <c r="D36">
        <v>5.1999999999999998E-2</v>
      </c>
      <c r="E36">
        <v>6.9000000000000006E-2</v>
      </c>
      <c r="F36">
        <v>8.9999999999999993E-3</v>
      </c>
      <c r="G36">
        <v>6.0999999999999999E-2</v>
      </c>
      <c r="H36">
        <v>33</v>
      </c>
      <c r="I36">
        <v>0</v>
      </c>
      <c r="J36">
        <v>0</v>
      </c>
    </row>
    <row r="37" spans="1:10" x14ac:dyDescent="0.35">
      <c r="A37" t="s">
        <v>181</v>
      </c>
      <c r="B37" t="s">
        <v>146</v>
      </c>
      <c r="C37">
        <v>4.2999999999999997E-2</v>
      </c>
      <c r="D37">
        <v>0.09</v>
      </c>
      <c r="E37">
        <v>0.41799999999999998</v>
      </c>
      <c r="F37">
        <v>6.3E-2</v>
      </c>
      <c r="G37">
        <v>0.112</v>
      </c>
      <c r="H37">
        <v>63</v>
      </c>
      <c r="I37">
        <v>4</v>
      </c>
      <c r="J37">
        <v>0</v>
      </c>
    </row>
    <row r="38" spans="1:10" x14ac:dyDescent="0.35">
      <c r="A38" t="s">
        <v>182</v>
      </c>
      <c r="B38" t="s">
        <v>146</v>
      </c>
      <c r="C38">
        <v>9.0999999999999998E-2</v>
      </c>
      <c r="D38">
        <v>0.108</v>
      </c>
      <c r="E38">
        <v>0.13500000000000001</v>
      </c>
      <c r="F38">
        <v>1.0999999999999999E-2</v>
      </c>
      <c r="G38">
        <v>0.12</v>
      </c>
      <c r="H38">
        <v>22</v>
      </c>
      <c r="I38">
        <v>0</v>
      </c>
      <c r="J38">
        <v>0</v>
      </c>
    </row>
    <row r="39" spans="1:10" x14ac:dyDescent="0.35">
      <c r="A39" t="s">
        <v>183</v>
      </c>
      <c r="B39" t="s">
        <v>146</v>
      </c>
      <c r="C39">
        <v>4.5999999999999999E-2</v>
      </c>
      <c r="D39">
        <v>6.2E-2</v>
      </c>
      <c r="E39">
        <v>9.8000000000000004E-2</v>
      </c>
      <c r="F39">
        <v>1.2E-2</v>
      </c>
      <c r="G39">
        <v>7.6999999999999999E-2</v>
      </c>
      <c r="H39">
        <v>32</v>
      </c>
      <c r="I39">
        <v>3</v>
      </c>
      <c r="J39">
        <v>0</v>
      </c>
    </row>
    <row r="40" spans="1:10" x14ac:dyDescent="0.35">
      <c r="A40" t="s">
        <v>184</v>
      </c>
      <c r="B40" t="s">
        <v>146</v>
      </c>
      <c r="C40">
        <v>4.3999999999999997E-2</v>
      </c>
      <c r="D40">
        <v>6.0999999999999999E-2</v>
      </c>
      <c r="E40">
        <v>9.4E-2</v>
      </c>
      <c r="F40">
        <v>1.2E-2</v>
      </c>
      <c r="G40">
        <v>8.3000000000000004E-2</v>
      </c>
      <c r="H40">
        <v>38</v>
      </c>
      <c r="I40">
        <v>2</v>
      </c>
      <c r="J40">
        <v>0</v>
      </c>
    </row>
    <row r="41" spans="1:10" x14ac:dyDescent="0.35">
      <c r="A41" t="s">
        <v>185</v>
      </c>
      <c r="B41" t="s">
        <v>146</v>
      </c>
      <c r="C41">
        <v>4.3999999999999997E-2</v>
      </c>
      <c r="D41">
        <v>6.0999999999999999E-2</v>
      </c>
      <c r="E41">
        <v>9.0999999999999998E-2</v>
      </c>
      <c r="F41">
        <v>1.0999999999999999E-2</v>
      </c>
      <c r="G41">
        <v>7.9000000000000001E-2</v>
      </c>
      <c r="H41">
        <v>26</v>
      </c>
      <c r="I41">
        <v>2</v>
      </c>
      <c r="J41">
        <v>0</v>
      </c>
    </row>
    <row r="42" spans="1:10" x14ac:dyDescent="0.35">
      <c r="A42" t="s">
        <v>186</v>
      </c>
      <c r="B42" t="s">
        <v>146</v>
      </c>
      <c r="C42">
        <v>1.39</v>
      </c>
      <c r="D42">
        <v>1.5840000000000001</v>
      </c>
      <c r="E42">
        <v>1.974</v>
      </c>
      <c r="F42">
        <v>0.14499999999999999</v>
      </c>
      <c r="G42">
        <v>1.784</v>
      </c>
      <c r="H42">
        <v>21</v>
      </c>
      <c r="I42">
        <v>0</v>
      </c>
      <c r="J42">
        <v>0</v>
      </c>
    </row>
    <row r="43" spans="1:10" x14ac:dyDescent="0.35">
      <c r="A43" t="s">
        <v>187</v>
      </c>
      <c r="B43" t="s">
        <v>146</v>
      </c>
      <c r="C43">
        <v>7.056</v>
      </c>
      <c r="D43">
        <v>8.8930000000000007</v>
      </c>
      <c r="E43">
        <v>10.259</v>
      </c>
      <c r="F43">
        <v>0.90100000000000002</v>
      </c>
      <c r="G43">
        <v>10.163</v>
      </c>
      <c r="H43">
        <v>18</v>
      </c>
      <c r="I43">
        <v>3</v>
      </c>
      <c r="J43">
        <v>0</v>
      </c>
    </row>
    <row r="44" spans="1:10" x14ac:dyDescent="0.35">
      <c r="A44" t="s">
        <v>188</v>
      </c>
      <c r="B44" t="s">
        <v>146</v>
      </c>
      <c r="C44">
        <v>4.4999999999999998E-2</v>
      </c>
      <c r="D44">
        <v>6.6000000000000003E-2</v>
      </c>
      <c r="E44">
        <v>0.1</v>
      </c>
      <c r="F44">
        <v>1.4999999999999999E-2</v>
      </c>
      <c r="G44">
        <v>8.5000000000000006E-2</v>
      </c>
      <c r="H44">
        <v>27</v>
      </c>
      <c r="I44">
        <v>1</v>
      </c>
      <c r="J44">
        <v>0</v>
      </c>
    </row>
    <row r="45" spans="1:10" x14ac:dyDescent="0.35">
      <c r="A45" t="s">
        <v>189</v>
      </c>
      <c r="B45" t="s">
        <v>146</v>
      </c>
      <c r="C45">
        <v>1.3520000000000001</v>
      </c>
      <c r="D45">
        <v>1.667</v>
      </c>
      <c r="E45">
        <v>2.0720000000000001</v>
      </c>
      <c r="F45">
        <v>0.16900000000000001</v>
      </c>
      <c r="G45">
        <v>1.927</v>
      </c>
      <c r="H45">
        <v>34</v>
      </c>
      <c r="I45">
        <v>0</v>
      </c>
      <c r="J45">
        <v>0</v>
      </c>
    </row>
    <row r="46" spans="1:10" x14ac:dyDescent="0.35">
      <c r="A46" t="s">
        <v>190</v>
      </c>
      <c r="B46" t="s">
        <v>146</v>
      </c>
      <c r="C46">
        <v>1.468</v>
      </c>
      <c r="D46">
        <v>1.8340000000000001</v>
      </c>
      <c r="E46">
        <v>2.4079999999999999</v>
      </c>
      <c r="F46">
        <v>0.20100000000000001</v>
      </c>
      <c r="G46">
        <v>2.0539999999999998</v>
      </c>
      <c r="H46">
        <v>20</v>
      </c>
      <c r="I46">
        <v>0</v>
      </c>
      <c r="J46">
        <v>0</v>
      </c>
    </row>
    <row r="47" spans="1:10" x14ac:dyDescent="0.35">
      <c r="A47" t="s">
        <v>191</v>
      </c>
      <c r="B47" t="s">
        <v>146</v>
      </c>
      <c r="C47">
        <v>4.5999999999999999E-2</v>
      </c>
      <c r="D47">
        <v>6.0999999999999999E-2</v>
      </c>
      <c r="E47">
        <v>0.09</v>
      </c>
      <c r="F47">
        <v>1.0999999999999999E-2</v>
      </c>
      <c r="G47">
        <v>0.08</v>
      </c>
      <c r="H47">
        <v>37</v>
      </c>
      <c r="I47">
        <v>3</v>
      </c>
      <c r="J47">
        <v>0</v>
      </c>
    </row>
    <row r="48" spans="1:10" x14ac:dyDescent="0.35">
      <c r="A48" t="s">
        <v>192</v>
      </c>
      <c r="B48" t="s">
        <v>146</v>
      </c>
      <c r="C48">
        <v>9.3629999999999995</v>
      </c>
      <c r="D48">
        <v>12.566000000000001</v>
      </c>
      <c r="E48">
        <v>17.210999999999999</v>
      </c>
      <c r="F48">
        <v>1.4330000000000001</v>
      </c>
      <c r="G48">
        <v>14.038</v>
      </c>
      <c r="H48">
        <v>30</v>
      </c>
      <c r="I48">
        <v>0</v>
      </c>
      <c r="J48">
        <v>0</v>
      </c>
    </row>
    <row r="49" spans="1:10" x14ac:dyDescent="0.35">
      <c r="A49" t="s">
        <v>193</v>
      </c>
      <c r="B49" t="s">
        <v>146</v>
      </c>
      <c r="C49">
        <v>4.5999999999999999E-2</v>
      </c>
      <c r="D49">
        <v>6.2E-2</v>
      </c>
      <c r="E49">
        <v>9.7000000000000003E-2</v>
      </c>
      <c r="F49">
        <v>1.2E-2</v>
      </c>
      <c r="G49">
        <v>8.3000000000000004E-2</v>
      </c>
      <c r="H49">
        <v>34</v>
      </c>
      <c r="I49">
        <v>1</v>
      </c>
      <c r="J49">
        <v>0</v>
      </c>
    </row>
    <row r="50" spans="1:10" x14ac:dyDescent="0.35">
      <c r="A50" t="s">
        <v>194</v>
      </c>
      <c r="B50" t="s">
        <v>146</v>
      </c>
      <c r="C50">
        <v>12.259</v>
      </c>
      <c r="D50">
        <v>15.4</v>
      </c>
      <c r="E50">
        <v>20.225999999999999</v>
      </c>
      <c r="F50">
        <v>1.714</v>
      </c>
      <c r="G50">
        <v>17.678999999999998</v>
      </c>
      <c r="H50">
        <v>17</v>
      </c>
      <c r="I50">
        <v>0</v>
      </c>
      <c r="J50">
        <v>0</v>
      </c>
    </row>
    <row r="51" spans="1:10" x14ac:dyDescent="0.35">
      <c r="A51" t="s">
        <v>195</v>
      </c>
      <c r="B51" t="s">
        <v>146</v>
      </c>
      <c r="C51">
        <v>8.5000000000000006E-2</v>
      </c>
      <c r="D51">
        <v>0.10299999999999999</v>
      </c>
      <c r="E51">
        <v>0.13200000000000001</v>
      </c>
      <c r="F51">
        <v>8.9999999999999993E-3</v>
      </c>
      <c r="G51">
        <v>0.114</v>
      </c>
      <c r="H51">
        <v>32</v>
      </c>
      <c r="I51">
        <v>0</v>
      </c>
      <c r="J51">
        <v>0</v>
      </c>
    </row>
    <row r="52" spans="1:10" x14ac:dyDescent="0.35">
      <c r="A52" t="s">
        <v>196</v>
      </c>
      <c r="B52" t="s">
        <v>146</v>
      </c>
      <c r="C52">
        <v>3.5000000000000003E-2</v>
      </c>
      <c r="D52">
        <v>4.1840000000000002</v>
      </c>
      <c r="E52">
        <v>9.0619999999999994</v>
      </c>
      <c r="F52">
        <v>3.637</v>
      </c>
      <c r="G52">
        <v>7.69</v>
      </c>
      <c r="H52">
        <v>32</v>
      </c>
      <c r="I52">
        <v>0</v>
      </c>
      <c r="J52">
        <v>0</v>
      </c>
    </row>
    <row r="53" spans="1:10" x14ac:dyDescent="0.35">
      <c r="A53" t="s">
        <v>197</v>
      </c>
      <c r="B53" t="s">
        <v>146</v>
      </c>
      <c r="C53">
        <v>4.3999999999999997E-2</v>
      </c>
      <c r="D53">
        <v>0.06</v>
      </c>
      <c r="E53">
        <v>9.5000000000000001E-2</v>
      </c>
      <c r="F53">
        <v>1.2E-2</v>
      </c>
      <c r="G53">
        <v>7.6999999999999999E-2</v>
      </c>
      <c r="H53">
        <v>33</v>
      </c>
      <c r="I53">
        <v>4</v>
      </c>
      <c r="J53">
        <v>0</v>
      </c>
    </row>
    <row r="54" spans="1:10" x14ac:dyDescent="0.35">
      <c r="A54" t="s">
        <v>198</v>
      </c>
      <c r="B54" t="s">
        <v>146</v>
      </c>
      <c r="C54">
        <v>0.88400000000000001</v>
      </c>
      <c r="D54">
        <v>1.1240000000000001</v>
      </c>
      <c r="E54">
        <v>1.413</v>
      </c>
      <c r="F54">
        <v>0.11600000000000001</v>
      </c>
      <c r="G54">
        <v>1.228</v>
      </c>
      <c r="H54">
        <v>30</v>
      </c>
      <c r="I54">
        <v>0</v>
      </c>
      <c r="J54">
        <v>0</v>
      </c>
    </row>
    <row r="55" spans="1:10" x14ac:dyDescent="0.35">
      <c r="A55" t="s">
        <v>199</v>
      </c>
      <c r="B55" t="s">
        <v>146</v>
      </c>
      <c r="C55">
        <v>1.5880000000000001</v>
      </c>
      <c r="D55">
        <v>2.0379999999999998</v>
      </c>
      <c r="E55">
        <v>2.6970000000000001</v>
      </c>
      <c r="F55">
        <v>0.252</v>
      </c>
      <c r="G55">
        <v>2.3959999999999999</v>
      </c>
      <c r="H55">
        <v>30</v>
      </c>
      <c r="I55">
        <v>0</v>
      </c>
      <c r="J55">
        <v>0</v>
      </c>
    </row>
    <row r="56" spans="1:10" x14ac:dyDescent="0.35">
      <c r="A56" t="s">
        <v>200</v>
      </c>
      <c r="B56" t="s">
        <v>146</v>
      </c>
      <c r="C56">
        <v>0.04</v>
      </c>
      <c r="D56">
        <v>6.2E-2</v>
      </c>
      <c r="E56">
        <v>9.8000000000000004E-2</v>
      </c>
      <c r="F56">
        <v>1.2999999999999999E-2</v>
      </c>
      <c r="G56">
        <v>0.08</v>
      </c>
      <c r="H56">
        <v>39</v>
      </c>
      <c r="I56">
        <v>0</v>
      </c>
      <c r="J56">
        <v>0</v>
      </c>
    </row>
    <row r="57" spans="1:10" x14ac:dyDescent="0.35">
      <c r="A57" t="s">
        <v>201</v>
      </c>
      <c r="B57" t="s">
        <v>146</v>
      </c>
      <c r="C57">
        <v>9.2999999999999999E-2</v>
      </c>
      <c r="D57">
        <v>0.10199999999999999</v>
      </c>
      <c r="E57">
        <v>0.115</v>
      </c>
      <c r="F57">
        <v>6.0000000000000001E-3</v>
      </c>
      <c r="G57">
        <v>0.11</v>
      </c>
      <c r="H57">
        <v>19</v>
      </c>
      <c r="I57">
        <v>0</v>
      </c>
      <c r="J57">
        <v>0</v>
      </c>
    </row>
    <row r="58" spans="1:10" x14ac:dyDescent="0.35">
      <c r="A58" t="s">
        <v>202</v>
      </c>
      <c r="B58" t="s">
        <v>146</v>
      </c>
      <c r="C58">
        <v>4.2999999999999997E-2</v>
      </c>
      <c r="D58">
        <v>0.06</v>
      </c>
      <c r="E58">
        <v>0.105</v>
      </c>
      <c r="F58">
        <v>1.2999999999999999E-2</v>
      </c>
      <c r="G58">
        <v>7.6999999999999999E-2</v>
      </c>
      <c r="H58">
        <v>37</v>
      </c>
      <c r="I58">
        <v>35</v>
      </c>
      <c r="J58">
        <v>0</v>
      </c>
    </row>
    <row r="59" spans="1:10" x14ac:dyDescent="0.35">
      <c r="A59" t="s">
        <v>203</v>
      </c>
      <c r="B59" t="s">
        <v>146</v>
      </c>
      <c r="C59">
        <v>4.1000000000000002E-2</v>
      </c>
      <c r="D59">
        <v>0.06</v>
      </c>
      <c r="E59">
        <v>9.1999999999999998E-2</v>
      </c>
      <c r="F59">
        <v>1.2999999999999999E-2</v>
      </c>
      <c r="G59">
        <v>0.08</v>
      </c>
      <c r="H59">
        <v>40</v>
      </c>
      <c r="I59">
        <v>1</v>
      </c>
      <c r="J59">
        <v>0</v>
      </c>
    </row>
    <row r="60" spans="1:10" x14ac:dyDescent="0.35">
      <c r="A60" t="s">
        <v>204</v>
      </c>
      <c r="B60" t="s">
        <v>146</v>
      </c>
      <c r="C60">
        <v>4.3999999999999997E-2</v>
      </c>
      <c r="D60">
        <v>5.8000000000000003E-2</v>
      </c>
      <c r="E60">
        <v>0.111</v>
      </c>
      <c r="F60">
        <v>1.4999999999999999E-2</v>
      </c>
      <c r="G60">
        <v>6.7000000000000004E-2</v>
      </c>
      <c r="H60">
        <v>17</v>
      </c>
      <c r="I60">
        <v>1</v>
      </c>
      <c r="J60">
        <v>0</v>
      </c>
    </row>
    <row r="61" spans="1:10" x14ac:dyDescent="0.35">
      <c r="A61" t="s">
        <v>205</v>
      </c>
      <c r="B61" t="s">
        <v>146</v>
      </c>
      <c r="C61">
        <v>0.185</v>
      </c>
      <c r="D61">
        <v>0.21299999999999999</v>
      </c>
      <c r="E61">
        <v>0.27</v>
      </c>
      <c r="F61">
        <v>1.9E-2</v>
      </c>
      <c r="G61">
        <v>0.24099999999999999</v>
      </c>
      <c r="H61">
        <v>33</v>
      </c>
      <c r="I61">
        <v>0</v>
      </c>
      <c r="J61">
        <v>0</v>
      </c>
    </row>
    <row r="62" spans="1:10" x14ac:dyDescent="0.35">
      <c r="A62" t="s">
        <v>206</v>
      </c>
      <c r="B62" t="s">
        <v>146</v>
      </c>
      <c r="C62">
        <v>0.73799999999999999</v>
      </c>
      <c r="D62">
        <v>0.78200000000000003</v>
      </c>
      <c r="E62">
        <v>0.85499999999999998</v>
      </c>
      <c r="F62">
        <v>3.4000000000000002E-2</v>
      </c>
      <c r="G62">
        <v>0.84199999999999997</v>
      </c>
      <c r="H62">
        <v>13</v>
      </c>
      <c r="I62">
        <v>19</v>
      </c>
      <c r="J62">
        <v>0</v>
      </c>
    </row>
    <row r="63" spans="1:10" x14ac:dyDescent="0.35">
      <c r="A63" t="s">
        <v>207</v>
      </c>
      <c r="B63" t="s">
        <v>146</v>
      </c>
      <c r="C63">
        <v>4.2999999999999997E-2</v>
      </c>
      <c r="D63">
        <v>0.06</v>
      </c>
      <c r="E63">
        <v>0.12</v>
      </c>
      <c r="F63">
        <v>1.7000000000000001E-2</v>
      </c>
      <c r="G63">
        <v>7.9000000000000001E-2</v>
      </c>
      <c r="H63">
        <v>38</v>
      </c>
      <c r="I63">
        <v>1</v>
      </c>
      <c r="J63">
        <v>0</v>
      </c>
    </row>
    <row r="64" spans="1:10" x14ac:dyDescent="0.35">
      <c r="A64" t="s">
        <v>208</v>
      </c>
      <c r="B64" t="s">
        <v>146</v>
      </c>
      <c r="C64">
        <v>0.11899999999999999</v>
      </c>
      <c r="D64">
        <v>0.34699999999999998</v>
      </c>
      <c r="E64">
        <v>0.88100000000000001</v>
      </c>
      <c r="F64">
        <v>0.11</v>
      </c>
      <c r="G64">
        <v>0.38300000000000001</v>
      </c>
      <c r="H64">
        <v>29</v>
      </c>
      <c r="I64">
        <v>0</v>
      </c>
      <c r="J64">
        <v>0</v>
      </c>
    </row>
    <row r="65" spans="1:10" x14ac:dyDescent="0.35">
      <c r="A65" t="s">
        <v>209</v>
      </c>
      <c r="B65" t="s">
        <v>146</v>
      </c>
      <c r="C65">
        <v>0.36699999999999999</v>
      </c>
      <c r="D65">
        <v>0.41899999999999998</v>
      </c>
      <c r="E65">
        <v>0.47</v>
      </c>
      <c r="F65">
        <v>2.7E-2</v>
      </c>
      <c r="G65">
        <v>0.46</v>
      </c>
      <c r="H65">
        <v>17</v>
      </c>
      <c r="I65">
        <v>0</v>
      </c>
      <c r="J65">
        <v>0</v>
      </c>
    </row>
    <row r="66" spans="1:10" x14ac:dyDescent="0.35">
      <c r="A66" t="s">
        <v>210</v>
      </c>
      <c r="B66" t="s">
        <v>146</v>
      </c>
      <c r="C66">
        <v>4.8000000000000001E-2</v>
      </c>
      <c r="D66">
        <v>5.7000000000000002E-2</v>
      </c>
      <c r="E66">
        <v>9.1999999999999998E-2</v>
      </c>
      <c r="F66">
        <v>8.9999999999999993E-3</v>
      </c>
      <c r="G66">
        <v>6.6000000000000003E-2</v>
      </c>
      <c r="H66">
        <v>31</v>
      </c>
      <c r="I66">
        <v>3</v>
      </c>
      <c r="J66">
        <v>0</v>
      </c>
    </row>
    <row r="67" spans="1:10" x14ac:dyDescent="0.35">
      <c r="A67" t="s">
        <v>211</v>
      </c>
      <c r="B67" t="s">
        <v>146</v>
      </c>
      <c r="C67">
        <v>0.64</v>
      </c>
      <c r="D67">
        <v>0.71699999999999997</v>
      </c>
      <c r="E67">
        <v>0.82599999999999996</v>
      </c>
      <c r="F67">
        <v>4.2999999999999997E-2</v>
      </c>
      <c r="G67">
        <v>0.76700000000000002</v>
      </c>
      <c r="H67">
        <v>33</v>
      </c>
      <c r="I67">
        <v>0</v>
      </c>
      <c r="J67">
        <v>0</v>
      </c>
    </row>
    <row r="68" spans="1:10" x14ac:dyDescent="0.35">
      <c r="A68" t="s">
        <v>212</v>
      </c>
      <c r="B68" t="s">
        <v>146</v>
      </c>
      <c r="C68">
        <v>4.4999999999999998E-2</v>
      </c>
      <c r="D68">
        <v>5.8999999999999997E-2</v>
      </c>
      <c r="E68">
        <v>9.0999999999999998E-2</v>
      </c>
      <c r="F68">
        <v>1.2999999999999999E-2</v>
      </c>
      <c r="G68">
        <v>8.5000000000000006E-2</v>
      </c>
      <c r="H68">
        <v>34</v>
      </c>
      <c r="I68">
        <v>6</v>
      </c>
      <c r="J68">
        <v>0</v>
      </c>
    </row>
    <row r="69" spans="1:10" x14ac:dyDescent="0.35">
      <c r="A69" t="s">
        <v>213</v>
      </c>
      <c r="B69" t="s">
        <v>146</v>
      </c>
      <c r="C69">
        <v>1.2430000000000001</v>
      </c>
      <c r="D69">
        <v>1.3859999999999999</v>
      </c>
      <c r="E69">
        <v>1.51</v>
      </c>
      <c r="F69">
        <v>8.3000000000000004E-2</v>
      </c>
      <c r="G69">
        <v>1.474</v>
      </c>
      <c r="H69">
        <v>15</v>
      </c>
      <c r="I69">
        <v>0</v>
      </c>
      <c r="J69">
        <v>0</v>
      </c>
    </row>
    <row r="70" spans="1:10" x14ac:dyDescent="0.35">
      <c r="A70" t="s">
        <v>214</v>
      </c>
      <c r="B70" t="s">
        <v>146</v>
      </c>
      <c r="C70">
        <v>9.0999999999999998E-2</v>
      </c>
      <c r="D70">
        <v>9.9000000000000005E-2</v>
      </c>
      <c r="E70">
        <v>0.115</v>
      </c>
      <c r="F70">
        <v>6.0000000000000001E-3</v>
      </c>
      <c r="G70">
        <v>0.109</v>
      </c>
      <c r="H70">
        <v>34</v>
      </c>
      <c r="I70">
        <v>0</v>
      </c>
      <c r="J70">
        <v>0</v>
      </c>
    </row>
    <row r="71" spans="1:10" x14ac:dyDescent="0.35">
      <c r="A71" t="s">
        <v>215</v>
      </c>
      <c r="B71" t="s">
        <v>146</v>
      </c>
      <c r="C71">
        <v>0.04</v>
      </c>
      <c r="D71">
        <v>0.46200000000000002</v>
      </c>
      <c r="E71">
        <v>0.90800000000000003</v>
      </c>
      <c r="F71">
        <v>0.28499999999999998</v>
      </c>
      <c r="G71">
        <v>0.69499999999999995</v>
      </c>
      <c r="H71">
        <v>34</v>
      </c>
      <c r="I71">
        <v>0</v>
      </c>
      <c r="J71">
        <v>0</v>
      </c>
    </row>
    <row r="72" spans="1:10" x14ac:dyDescent="0.35">
      <c r="A72" t="s">
        <v>216</v>
      </c>
      <c r="B72" t="s">
        <v>146</v>
      </c>
      <c r="C72">
        <v>4.3999999999999997E-2</v>
      </c>
      <c r="D72">
        <v>5.5E-2</v>
      </c>
      <c r="E72">
        <v>0.08</v>
      </c>
      <c r="F72">
        <v>8.0000000000000002E-3</v>
      </c>
      <c r="G72">
        <v>6.2E-2</v>
      </c>
      <c r="H72">
        <v>32</v>
      </c>
      <c r="I72">
        <v>4</v>
      </c>
      <c r="J72">
        <v>0</v>
      </c>
    </row>
    <row r="73" spans="1:10" x14ac:dyDescent="0.35">
      <c r="A73" t="s">
        <v>217</v>
      </c>
      <c r="B73" t="s">
        <v>146</v>
      </c>
      <c r="C73">
        <v>0.32300000000000001</v>
      </c>
      <c r="D73">
        <v>0.36699999999999999</v>
      </c>
      <c r="E73">
        <v>0.45800000000000002</v>
      </c>
      <c r="F73">
        <v>3.5999999999999997E-2</v>
      </c>
      <c r="G73">
        <v>0.42299999999999999</v>
      </c>
      <c r="H73">
        <v>16</v>
      </c>
      <c r="I73">
        <v>0</v>
      </c>
      <c r="J73">
        <v>0</v>
      </c>
    </row>
    <row r="74" spans="1:10" x14ac:dyDescent="0.35">
      <c r="A74" t="s">
        <v>218</v>
      </c>
      <c r="B74" t="s">
        <v>146</v>
      </c>
      <c r="C74">
        <v>0.39800000000000002</v>
      </c>
      <c r="D74">
        <v>0.44</v>
      </c>
      <c r="E74">
        <v>0.48</v>
      </c>
      <c r="F74">
        <v>2.5999999999999999E-2</v>
      </c>
      <c r="G74">
        <v>0.48</v>
      </c>
      <c r="H74">
        <v>12</v>
      </c>
      <c r="I74">
        <v>0</v>
      </c>
      <c r="J74">
        <v>0</v>
      </c>
    </row>
    <row r="75" spans="1:10" x14ac:dyDescent="0.35">
      <c r="A75" t="s">
        <v>219</v>
      </c>
      <c r="B75" t="s">
        <v>146</v>
      </c>
      <c r="C75">
        <v>4.2999999999999997E-2</v>
      </c>
      <c r="D75">
        <v>0.06</v>
      </c>
      <c r="E75">
        <v>8.2000000000000003E-2</v>
      </c>
      <c r="F75">
        <v>0.01</v>
      </c>
      <c r="G75">
        <v>7.6999999999999999E-2</v>
      </c>
      <c r="H75">
        <v>19</v>
      </c>
      <c r="I75">
        <v>0</v>
      </c>
      <c r="J75">
        <v>0</v>
      </c>
    </row>
    <row r="76" spans="1:10" x14ac:dyDescent="0.35">
      <c r="A76" t="s">
        <v>220</v>
      </c>
      <c r="B76" t="s">
        <v>146</v>
      </c>
      <c r="C76">
        <v>8.8999999999999996E-2</v>
      </c>
      <c r="D76">
        <v>0.10100000000000001</v>
      </c>
      <c r="E76">
        <v>0.11600000000000001</v>
      </c>
      <c r="F76">
        <v>6.0000000000000001E-3</v>
      </c>
      <c r="G76">
        <v>0.11</v>
      </c>
      <c r="H76">
        <v>19</v>
      </c>
      <c r="I76">
        <v>0</v>
      </c>
      <c r="J76">
        <v>0</v>
      </c>
    </row>
    <row r="77" spans="1:10" x14ac:dyDescent="0.35">
      <c r="A77" t="s">
        <v>221</v>
      </c>
      <c r="B77" t="s">
        <v>146</v>
      </c>
      <c r="C77">
        <v>4.2000000000000003E-2</v>
      </c>
      <c r="D77">
        <v>6.0999999999999999E-2</v>
      </c>
      <c r="E77">
        <v>9.1999999999999998E-2</v>
      </c>
      <c r="F77">
        <v>1.2999999999999999E-2</v>
      </c>
      <c r="G77">
        <v>8.1000000000000003E-2</v>
      </c>
      <c r="H77">
        <v>39</v>
      </c>
      <c r="I77">
        <v>4</v>
      </c>
      <c r="J77">
        <v>0</v>
      </c>
    </row>
    <row r="78" spans="1:10" x14ac:dyDescent="0.35">
      <c r="A78" t="s">
        <v>222</v>
      </c>
      <c r="B78" t="s">
        <v>146</v>
      </c>
      <c r="C78">
        <v>4.8000000000000001E-2</v>
      </c>
      <c r="D78">
        <v>6.0999999999999999E-2</v>
      </c>
      <c r="E78">
        <v>7.8E-2</v>
      </c>
      <c r="F78">
        <v>0.01</v>
      </c>
      <c r="G78">
        <v>7.5999999999999998E-2</v>
      </c>
      <c r="H78">
        <v>14</v>
      </c>
      <c r="I78">
        <v>1</v>
      </c>
      <c r="J78">
        <v>0</v>
      </c>
    </row>
    <row r="79" spans="1:10" x14ac:dyDescent="0.35">
      <c r="A79" t="s">
        <v>223</v>
      </c>
      <c r="B79" t="s">
        <v>146</v>
      </c>
      <c r="C79">
        <v>0.13900000000000001</v>
      </c>
      <c r="D79">
        <v>0.16</v>
      </c>
      <c r="E79">
        <v>0.20300000000000001</v>
      </c>
      <c r="F79">
        <v>1.6E-2</v>
      </c>
      <c r="G79">
        <v>0.182</v>
      </c>
      <c r="H79">
        <v>30</v>
      </c>
      <c r="I79">
        <v>0</v>
      </c>
      <c r="J79">
        <v>0</v>
      </c>
    </row>
    <row r="80" spans="1:10" x14ac:dyDescent="0.35">
      <c r="A80" t="s">
        <v>224</v>
      </c>
      <c r="B80" t="s">
        <v>146</v>
      </c>
      <c r="C80">
        <v>4.5999999999999999E-2</v>
      </c>
      <c r="D80">
        <v>6.5000000000000002E-2</v>
      </c>
      <c r="E80">
        <v>8.8999999999999996E-2</v>
      </c>
      <c r="F80">
        <v>1.2999999999999999E-2</v>
      </c>
      <c r="G80">
        <v>8.4000000000000005E-2</v>
      </c>
      <c r="H80">
        <v>38</v>
      </c>
      <c r="I80">
        <v>3</v>
      </c>
      <c r="J80">
        <v>0</v>
      </c>
    </row>
    <row r="81" spans="1:10" x14ac:dyDescent="0.35">
      <c r="A81" t="s">
        <v>225</v>
      </c>
      <c r="B81" t="s">
        <v>146</v>
      </c>
      <c r="C81">
        <v>0.20799999999999999</v>
      </c>
      <c r="D81">
        <v>0.245</v>
      </c>
      <c r="E81">
        <v>0.307</v>
      </c>
      <c r="F81">
        <v>2.8000000000000001E-2</v>
      </c>
      <c r="G81">
        <v>0.29899999999999999</v>
      </c>
      <c r="H81">
        <v>18</v>
      </c>
      <c r="I81">
        <v>0</v>
      </c>
      <c r="J81">
        <v>0</v>
      </c>
    </row>
    <row r="82" spans="1:10" x14ac:dyDescent="0.35">
      <c r="A82" t="s">
        <v>226</v>
      </c>
      <c r="B82" t="s">
        <v>146</v>
      </c>
      <c r="C82">
        <v>8.7999999999999995E-2</v>
      </c>
      <c r="D82">
        <v>0.10199999999999999</v>
      </c>
      <c r="E82">
        <v>0.126</v>
      </c>
      <c r="F82">
        <v>8.9999999999999993E-3</v>
      </c>
      <c r="G82">
        <v>0.114</v>
      </c>
      <c r="H82">
        <v>31</v>
      </c>
      <c r="I82">
        <v>0</v>
      </c>
      <c r="J82">
        <v>0</v>
      </c>
    </row>
    <row r="83" spans="1:10" x14ac:dyDescent="0.35">
      <c r="A83" t="s">
        <v>227</v>
      </c>
      <c r="B83" t="s">
        <v>146</v>
      </c>
      <c r="C83">
        <v>3.5000000000000003E-2</v>
      </c>
      <c r="D83">
        <v>0.14499999999999999</v>
      </c>
      <c r="E83">
        <v>0.21199999999999999</v>
      </c>
      <c r="F83">
        <v>4.3999999999999997E-2</v>
      </c>
      <c r="G83">
        <v>0.189</v>
      </c>
      <c r="H83">
        <v>31</v>
      </c>
      <c r="I83">
        <v>0</v>
      </c>
      <c r="J83">
        <v>0</v>
      </c>
    </row>
    <row r="84" spans="1:10" x14ac:dyDescent="0.35">
      <c r="A84" t="s">
        <v>228</v>
      </c>
      <c r="B84" t="s">
        <v>146</v>
      </c>
      <c r="C84">
        <v>4.4999999999999998E-2</v>
      </c>
      <c r="D84">
        <v>6.0999999999999999E-2</v>
      </c>
      <c r="E84">
        <v>8.7999999999999995E-2</v>
      </c>
      <c r="F84">
        <v>1.0999999999999999E-2</v>
      </c>
      <c r="G84">
        <v>8.1000000000000003E-2</v>
      </c>
      <c r="H84">
        <v>35</v>
      </c>
      <c r="I84">
        <v>1</v>
      </c>
      <c r="J84">
        <v>0</v>
      </c>
    </row>
    <row r="85" spans="1:10" x14ac:dyDescent="0.35">
      <c r="A85" t="s">
        <v>229</v>
      </c>
      <c r="B85" t="s">
        <v>146</v>
      </c>
      <c r="C85">
        <v>8.7999999999999995E-2</v>
      </c>
      <c r="D85">
        <v>0.104</v>
      </c>
      <c r="E85">
        <v>0.122</v>
      </c>
      <c r="F85">
        <v>8.0000000000000002E-3</v>
      </c>
      <c r="G85">
        <v>0.114</v>
      </c>
      <c r="H85">
        <v>31</v>
      </c>
      <c r="I85">
        <v>0</v>
      </c>
      <c r="J85">
        <v>0</v>
      </c>
    </row>
    <row r="86" spans="1:10" x14ac:dyDescent="0.35">
      <c r="A86" t="s">
        <v>230</v>
      </c>
      <c r="B86" t="s">
        <v>146</v>
      </c>
      <c r="C86">
        <v>4.2000000000000003E-2</v>
      </c>
      <c r="D86">
        <v>7.6999999999999999E-2</v>
      </c>
      <c r="E86">
        <v>0.68500000000000005</v>
      </c>
      <c r="F86">
        <v>0.108</v>
      </c>
      <c r="G86">
        <v>7.9000000000000001E-2</v>
      </c>
      <c r="H86">
        <v>33</v>
      </c>
      <c r="I86">
        <v>3</v>
      </c>
      <c r="J86">
        <v>0</v>
      </c>
    </row>
    <row r="87" spans="1:10" x14ac:dyDescent="0.35">
      <c r="A87" t="s">
        <v>231</v>
      </c>
      <c r="B87" t="s">
        <v>146</v>
      </c>
      <c r="C87">
        <v>0.20100000000000001</v>
      </c>
      <c r="D87">
        <v>0.246</v>
      </c>
      <c r="E87">
        <v>0.29099999999999998</v>
      </c>
      <c r="F87">
        <v>2.1000000000000001E-2</v>
      </c>
      <c r="G87">
        <v>0.27100000000000002</v>
      </c>
      <c r="H87">
        <v>32</v>
      </c>
      <c r="I87">
        <v>0</v>
      </c>
      <c r="J87">
        <v>0</v>
      </c>
    </row>
    <row r="88" spans="1:10" x14ac:dyDescent="0.35">
      <c r="A88" t="s">
        <v>232</v>
      </c>
      <c r="B88" t="s">
        <v>146</v>
      </c>
      <c r="C88">
        <v>0.30399999999999999</v>
      </c>
      <c r="D88">
        <v>0.33</v>
      </c>
      <c r="E88">
        <v>0.376</v>
      </c>
      <c r="F88">
        <v>1.9E-2</v>
      </c>
      <c r="G88">
        <v>0.36099999999999999</v>
      </c>
      <c r="H88">
        <v>17</v>
      </c>
      <c r="I88">
        <v>0</v>
      </c>
      <c r="J88">
        <v>0</v>
      </c>
    </row>
    <row r="89" spans="1:10" x14ac:dyDescent="0.35">
      <c r="A89" t="s">
        <v>233</v>
      </c>
      <c r="B89" t="s">
        <v>146</v>
      </c>
      <c r="C89">
        <v>4.5999999999999999E-2</v>
      </c>
      <c r="D89">
        <v>6.0999999999999999E-2</v>
      </c>
      <c r="E89">
        <v>0.1</v>
      </c>
      <c r="F89">
        <v>1.2999999999999999E-2</v>
      </c>
      <c r="G89">
        <v>8.3000000000000004E-2</v>
      </c>
      <c r="H89">
        <v>36</v>
      </c>
      <c r="I89">
        <v>4</v>
      </c>
      <c r="J89">
        <v>0</v>
      </c>
    </row>
    <row r="90" spans="1:10" x14ac:dyDescent="0.35">
      <c r="A90" t="s">
        <v>234</v>
      </c>
      <c r="B90" t="s">
        <v>146</v>
      </c>
      <c r="C90">
        <v>8.6999999999999994E-2</v>
      </c>
      <c r="D90">
        <v>9.9000000000000005E-2</v>
      </c>
      <c r="E90">
        <v>0.11799999999999999</v>
      </c>
      <c r="F90">
        <v>8.0000000000000002E-3</v>
      </c>
      <c r="G90">
        <v>0.11</v>
      </c>
      <c r="H90">
        <v>30</v>
      </c>
      <c r="I90">
        <v>0</v>
      </c>
      <c r="J90">
        <v>0</v>
      </c>
    </row>
    <row r="91" spans="1:10" x14ac:dyDescent="0.35">
      <c r="A91" t="s">
        <v>235</v>
      </c>
      <c r="B91" t="s">
        <v>146</v>
      </c>
      <c r="C91">
        <v>9.6000000000000002E-2</v>
      </c>
      <c r="D91">
        <v>0.113</v>
      </c>
      <c r="E91">
        <v>0.13800000000000001</v>
      </c>
      <c r="F91">
        <v>0.01</v>
      </c>
      <c r="G91">
        <v>0.128</v>
      </c>
      <c r="H91">
        <v>30</v>
      </c>
      <c r="I91">
        <v>0</v>
      </c>
      <c r="J91">
        <v>0</v>
      </c>
    </row>
    <row r="92" spans="1:10" x14ac:dyDescent="0.35">
      <c r="A92" t="s">
        <v>236</v>
      </c>
      <c r="B92" t="s">
        <v>146</v>
      </c>
      <c r="C92">
        <v>4.4999999999999998E-2</v>
      </c>
      <c r="D92">
        <v>6.9000000000000006E-2</v>
      </c>
      <c r="E92">
        <v>0.13</v>
      </c>
      <c r="F92">
        <v>1.9E-2</v>
      </c>
      <c r="G92">
        <v>9.0999999999999998E-2</v>
      </c>
      <c r="H92">
        <v>44</v>
      </c>
      <c r="I92">
        <v>0</v>
      </c>
      <c r="J92">
        <v>0</v>
      </c>
    </row>
    <row r="93" spans="1:10" x14ac:dyDescent="0.35">
      <c r="A93" t="s">
        <v>237</v>
      </c>
      <c r="B93" t="s">
        <v>146</v>
      </c>
      <c r="C93">
        <v>9.4E-2</v>
      </c>
      <c r="D93">
        <v>0.113</v>
      </c>
      <c r="E93">
        <v>0.153</v>
      </c>
      <c r="F93">
        <v>1.2E-2</v>
      </c>
      <c r="G93">
        <v>0.122</v>
      </c>
      <c r="H93">
        <v>18</v>
      </c>
      <c r="I93">
        <v>0</v>
      </c>
      <c r="J93">
        <v>0</v>
      </c>
    </row>
    <row r="94" spans="1:10" x14ac:dyDescent="0.35">
      <c r="A94" t="s">
        <v>238</v>
      </c>
      <c r="B94" t="s">
        <v>146</v>
      </c>
      <c r="C94">
        <v>4.4999999999999998E-2</v>
      </c>
      <c r="D94">
        <v>6.2E-2</v>
      </c>
      <c r="E94">
        <v>0.1</v>
      </c>
      <c r="F94">
        <v>1.2999999999999999E-2</v>
      </c>
      <c r="G94">
        <v>0.08</v>
      </c>
      <c r="H94">
        <v>34</v>
      </c>
      <c r="I94">
        <v>4</v>
      </c>
      <c r="J94">
        <v>0</v>
      </c>
    </row>
    <row r="95" spans="1:10" x14ac:dyDescent="0.35">
      <c r="A95" t="s">
        <v>239</v>
      </c>
      <c r="B95" t="s">
        <v>146</v>
      </c>
      <c r="C95">
        <v>4.7E-2</v>
      </c>
      <c r="D95">
        <v>6.6000000000000003E-2</v>
      </c>
      <c r="E95">
        <v>9.9000000000000005E-2</v>
      </c>
      <c r="F95">
        <v>1.4999999999999999E-2</v>
      </c>
      <c r="G95">
        <v>9.0999999999999998E-2</v>
      </c>
      <c r="H95">
        <v>46</v>
      </c>
      <c r="I95">
        <v>1</v>
      </c>
      <c r="J95">
        <v>0</v>
      </c>
    </row>
    <row r="96" spans="1:10" x14ac:dyDescent="0.35">
      <c r="A96" t="s">
        <v>240</v>
      </c>
      <c r="B96" t="s">
        <v>146</v>
      </c>
      <c r="C96">
        <v>4.5999999999999999E-2</v>
      </c>
      <c r="D96">
        <v>6.4000000000000001E-2</v>
      </c>
      <c r="E96">
        <v>8.3000000000000004E-2</v>
      </c>
      <c r="F96">
        <v>0.01</v>
      </c>
      <c r="G96">
        <v>8.3000000000000004E-2</v>
      </c>
      <c r="H96">
        <v>15</v>
      </c>
      <c r="I96">
        <v>1</v>
      </c>
      <c r="J96">
        <v>0</v>
      </c>
    </row>
    <row r="97" spans="1:10" x14ac:dyDescent="0.35">
      <c r="A97" t="s">
        <v>241</v>
      </c>
      <c r="B97" t="s">
        <v>146</v>
      </c>
      <c r="C97">
        <v>9.4E-2</v>
      </c>
      <c r="D97">
        <v>0.112</v>
      </c>
      <c r="E97">
        <v>0.13900000000000001</v>
      </c>
      <c r="F97">
        <v>0.01</v>
      </c>
      <c r="G97">
        <v>0.124</v>
      </c>
      <c r="H97">
        <v>34</v>
      </c>
      <c r="I97">
        <v>0</v>
      </c>
      <c r="J97">
        <v>0</v>
      </c>
    </row>
    <row r="98" spans="1:10" x14ac:dyDescent="0.35">
      <c r="A98" t="s">
        <v>242</v>
      </c>
      <c r="B98" t="s">
        <v>146</v>
      </c>
      <c r="C98">
        <v>0.16800000000000001</v>
      </c>
      <c r="D98">
        <v>0.19900000000000001</v>
      </c>
      <c r="E98">
        <v>0.247</v>
      </c>
      <c r="F98">
        <v>2.3E-2</v>
      </c>
      <c r="G98">
        <v>0.23200000000000001</v>
      </c>
      <c r="H98">
        <v>14</v>
      </c>
      <c r="I98">
        <v>19</v>
      </c>
      <c r="J98">
        <v>0</v>
      </c>
    </row>
    <row r="99" spans="1:10" x14ac:dyDescent="0.35">
      <c r="A99" t="s">
        <v>243</v>
      </c>
      <c r="B99" t="s">
        <v>146</v>
      </c>
      <c r="C99">
        <v>4.3999999999999997E-2</v>
      </c>
      <c r="D99">
        <v>6.3E-2</v>
      </c>
      <c r="E99">
        <v>0.10199999999999999</v>
      </c>
      <c r="F99">
        <v>1.2999999999999999E-2</v>
      </c>
      <c r="G99">
        <v>7.6999999999999999E-2</v>
      </c>
      <c r="H99">
        <v>37</v>
      </c>
      <c r="I99">
        <v>1</v>
      </c>
      <c r="J99">
        <v>0</v>
      </c>
    </row>
    <row r="100" spans="1:10" x14ac:dyDescent="0.35">
      <c r="A100" t="s">
        <v>244</v>
      </c>
      <c r="B100" t="s">
        <v>146</v>
      </c>
      <c r="C100">
        <v>0.218</v>
      </c>
      <c r="D100">
        <v>0.27100000000000002</v>
      </c>
      <c r="E100">
        <v>0.32</v>
      </c>
      <c r="F100">
        <v>2.5000000000000001E-2</v>
      </c>
      <c r="G100">
        <v>0.30199999999999999</v>
      </c>
      <c r="H100">
        <v>32</v>
      </c>
      <c r="I100">
        <v>0</v>
      </c>
      <c r="J100">
        <v>0</v>
      </c>
    </row>
    <row r="101" spans="1:10" x14ac:dyDescent="0.35">
      <c r="A101" t="s">
        <v>245</v>
      </c>
      <c r="B101" t="s">
        <v>146</v>
      </c>
      <c r="C101">
        <v>0.28999999999999998</v>
      </c>
      <c r="D101">
        <v>0.37</v>
      </c>
      <c r="E101">
        <v>0.51800000000000002</v>
      </c>
      <c r="F101">
        <v>5.6000000000000001E-2</v>
      </c>
      <c r="G101">
        <v>0.41599999999999998</v>
      </c>
      <c r="H101">
        <v>22</v>
      </c>
      <c r="I101">
        <v>0</v>
      </c>
      <c r="J101">
        <v>0</v>
      </c>
    </row>
    <row r="102" spans="1:10" x14ac:dyDescent="0.35">
      <c r="A102" t="s">
        <v>246</v>
      </c>
      <c r="B102" t="s">
        <v>146</v>
      </c>
      <c r="C102">
        <v>4.2999999999999997E-2</v>
      </c>
      <c r="D102">
        <v>7.9000000000000001E-2</v>
      </c>
      <c r="E102">
        <v>0.59699999999999998</v>
      </c>
      <c r="F102">
        <v>9.5000000000000001E-2</v>
      </c>
      <c r="G102">
        <v>7.6999999999999999E-2</v>
      </c>
      <c r="H102">
        <v>31</v>
      </c>
      <c r="I102">
        <v>5</v>
      </c>
      <c r="J102">
        <v>0</v>
      </c>
    </row>
    <row r="103" spans="1:10" x14ac:dyDescent="0.35">
      <c r="A103" t="s">
        <v>247</v>
      </c>
      <c r="B103" t="s">
        <v>146</v>
      </c>
      <c r="C103">
        <v>0.13700000000000001</v>
      </c>
      <c r="D103">
        <v>0.17</v>
      </c>
      <c r="E103">
        <v>0.24399999999999999</v>
      </c>
      <c r="F103">
        <v>2.3E-2</v>
      </c>
      <c r="G103">
        <v>0.19500000000000001</v>
      </c>
      <c r="H103">
        <v>32</v>
      </c>
      <c r="I103">
        <v>0</v>
      </c>
      <c r="J103">
        <v>0</v>
      </c>
    </row>
    <row r="104" spans="1:10" x14ac:dyDescent="0.35">
      <c r="A104" t="s">
        <v>248</v>
      </c>
      <c r="B104" t="s">
        <v>146</v>
      </c>
      <c r="C104">
        <v>4.7E-2</v>
      </c>
      <c r="D104">
        <v>6.4000000000000001E-2</v>
      </c>
      <c r="E104">
        <v>0.10100000000000001</v>
      </c>
      <c r="F104">
        <v>1.2999999999999999E-2</v>
      </c>
      <c r="G104">
        <v>8.2000000000000003E-2</v>
      </c>
      <c r="H104">
        <v>34</v>
      </c>
      <c r="I104">
        <v>3</v>
      </c>
      <c r="J104">
        <v>0</v>
      </c>
    </row>
    <row r="105" spans="1:10" x14ac:dyDescent="0.35">
      <c r="A105" t="s">
        <v>249</v>
      </c>
      <c r="B105" t="s">
        <v>146</v>
      </c>
      <c r="C105">
        <v>0.22</v>
      </c>
      <c r="D105">
        <v>0.25900000000000001</v>
      </c>
      <c r="E105">
        <v>0.309</v>
      </c>
      <c r="F105">
        <v>2.3E-2</v>
      </c>
      <c r="G105">
        <v>0.28399999999999997</v>
      </c>
      <c r="H105">
        <v>16</v>
      </c>
      <c r="I105">
        <v>0</v>
      </c>
      <c r="J105">
        <v>0</v>
      </c>
    </row>
    <row r="106" spans="1:10" x14ac:dyDescent="0.35">
      <c r="A106" t="s">
        <v>250</v>
      </c>
      <c r="B106" t="s">
        <v>146</v>
      </c>
      <c r="C106">
        <v>8.2000000000000003E-2</v>
      </c>
      <c r="D106">
        <v>0.13500000000000001</v>
      </c>
      <c r="E106">
        <v>1.113</v>
      </c>
      <c r="F106">
        <v>0.17599999999999999</v>
      </c>
      <c r="G106">
        <v>0.11899999999999999</v>
      </c>
      <c r="H106">
        <v>32</v>
      </c>
      <c r="I106">
        <v>0</v>
      </c>
      <c r="J106">
        <v>0</v>
      </c>
    </row>
    <row r="107" spans="1:10" x14ac:dyDescent="0.35">
      <c r="A107" t="s">
        <v>251</v>
      </c>
      <c r="B107" t="s">
        <v>146</v>
      </c>
      <c r="C107">
        <v>0.04</v>
      </c>
      <c r="D107">
        <v>0.13200000000000001</v>
      </c>
      <c r="E107">
        <v>0.21199999999999999</v>
      </c>
      <c r="F107">
        <v>4.3999999999999997E-2</v>
      </c>
      <c r="G107">
        <v>0.182</v>
      </c>
      <c r="H107">
        <v>32</v>
      </c>
      <c r="I107">
        <v>0</v>
      </c>
      <c r="J107">
        <v>0</v>
      </c>
    </row>
    <row r="108" spans="1:10" x14ac:dyDescent="0.35">
      <c r="A108" t="s">
        <v>252</v>
      </c>
      <c r="B108" t="s">
        <v>146</v>
      </c>
      <c r="C108">
        <v>0.05</v>
      </c>
      <c r="D108">
        <v>6.2E-2</v>
      </c>
      <c r="E108">
        <v>9.7000000000000003E-2</v>
      </c>
      <c r="F108">
        <v>1.0999999999999999E-2</v>
      </c>
      <c r="G108">
        <v>7.6999999999999999E-2</v>
      </c>
      <c r="H108">
        <v>36</v>
      </c>
      <c r="I108">
        <v>2</v>
      </c>
      <c r="J108">
        <v>0</v>
      </c>
    </row>
    <row r="109" spans="1:10" x14ac:dyDescent="0.35">
      <c r="A109" t="s">
        <v>253</v>
      </c>
      <c r="B109" t="s">
        <v>146</v>
      </c>
      <c r="C109">
        <v>0.27300000000000002</v>
      </c>
      <c r="D109">
        <v>0.318</v>
      </c>
      <c r="E109">
        <v>0.40200000000000002</v>
      </c>
      <c r="F109">
        <v>3.4000000000000002E-2</v>
      </c>
      <c r="G109">
        <v>0.36299999999999999</v>
      </c>
      <c r="H109">
        <v>16</v>
      </c>
      <c r="I109">
        <v>0</v>
      </c>
      <c r="J109">
        <v>0</v>
      </c>
    </row>
    <row r="110" spans="1:10" x14ac:dyDescent="0.35">
      <c r="A110" t="s">
        <v>254</v>
      </c>
      <c r="B110" t="s">
        <v>146</v>
      </c>
      <c r="C110">
        <v>0.27900000000000003</v>
      </c>
      <c r="D110">
        <v>0.32900000000000001</v>
      </c>
      <c r="E110">
        <v>0.39100000000000001</v>
      </c>
      <c r="F110">
        <v>0.03</v>
      </c>
      <c r="G110">
        <v>0.36</v>
      </c>
      <c r="H110">
        <v>12</v>
      </c>
      <c r="I110">
        <v>0</v>
      </c>
      <c r="J110">
        <v>0</v>
      </c>
    </row>
    <row r="111" spans="1:10" x14ac:dyDescent="0.35">
      <c r="A111" t="s">
        <v>255</v>
      </c>
      <c r="B111" t="s">
        <v>146</v>
      </c>
      <c r="C111">
        <v>5.0999999999999997E-2</v>
      </c>
      <c r="D111">
        <v>6.5000000000000002E-2</v>
      </c>
      <c r="E111">
        <v>8.6999999999999994E-2</v>
      </c>
      <c r="F111">
        <v>0.01</v>
      </c>
      <c r="G111">
        <v>8.5999999999999993E-2</v>
      </c>
      <c r="H111">
        <v>19</v>
      </c>
      <c r="I111">
        <v>1</v>
      </c>
      <c r="J111">
        <v>0</v>
      </c>
    </row>
    <row r="112" spans="1:10" x14ac:dyDescent="0.35">
      <c r="A112" t="s">
        <v>256</v>
      </c>
      <c r="B112" t="s">
        <v>146</v>
      </c>
      <c r="C112">
        <v>9.2999999999999999E-2</v>
      </c>
      <c r="D112">
        <v>0.111</v>
      </c>
      <c r="E112">
        <v>0.13900000000000001</v>
      </c>
      <c r="F112">
        <v>0.01</v>
      </c>
      <c r="G112">
        <v>0.128</v>
      </c>
      <c r="H112">
        <v>19</v>
      </c>
      <c r="I112">
        <v>0</v>
      </c>
      <c r="J112">
        <v>0</v>
      </c>
    </row>
    <row r="113" spans="1:10" x14ac:dyDescent="0.35">
      <c r="A113" t="s">
        <v>257</v>
      </c>
      <c r="B113" t="s">
        <v>146</v>
      </c>
      <c r="C113">
        <v>4.2999999999999997E-2</v>
      </c>
      <c r="D113">
        <v>7.0999999999999994E-2</v>
      </c>
      <c r="E113">
        <v>0.23499999999999999</v>
      </c>
      <c r="F113">
        <v>4.2000000000000003E-2</v>
      </c>
      <c r="G113">
        <v>9.7000000000000003E-2</v>
      </c>
      <c r="H113">
        <v>36</v>
      </c>
      <c r="I113">
        <v>3</v>
      </c>
      <c r="J113">
        <v>0</v>
      </c>
    </row>
    <row r="114" spans="1:10" x14ac:dyDescent="0.35">
      <c r="A114" t="s">
        <v>258</v>
      </c>
      <c r="B114" t="s">
        <v>146</v>
      </c>
      <c r="C114">
        <v>4.3999999999999997E-2</v>
      </c>
      <c r="D114">
        <v>6.7000000000000004E-2</v>
      </c>
      <c r="E114">
        <v>0.105</v>
      </c>
      <c r="F114">
        <v>1.4E-2</v>
      </c>
      <c r="G114">
        <v>8.7999999999999995E-2</v>
      </c>
      <c r="H114">
        <v>46</v>
      </c>
      <c r="I114">
        <v>2</v>
      </c>
      <c r="J114">
        <v>0</v>
      </c>
    </row>
    <row r="115" spans="1:10" x14ac:dyDescent="0.35">
      <c r="A115" t="s">
        <v>259</v>
      </c>
      <c r="B115" t="s">
        <v>146</v>
      </c>
      <c r="C115">
        <v>4.3999999999999997E-2</v>
      </c>
      <c r="D115">
        <v>5.8999999999999997E-2</v>
      </c>
      <c r="E115">
        <v>8.7999999999999995E-2</v>
      </c>
      <c r="F115">
        <v>1.2E-2</v>
      </c>
      <c r="G115">
        <v>0.08</v>
      </c>
      <c r="H115">
        <v>23</v>
      </c>
      <c r="I115">
        <v>1</v>
      </c>
      <c r="J115">
        <v>0</v>
      </c>
    </row>
    <row r="116" spans="1:10" x14ac:dyDescent="0.35">
      <c r="A116" t="s">
        <v>260</v>
      </c>
      <c r="B116" t="s">
        <v>146</v>
      </c>
      <c r="C116">
        <v>0.97899999999999998</v>
      </c>
      <c r="D116">
        <v>1.3919999999999999</v>
      </c>
      <c r="E116">
        <v>1.6359999999999999</v>
      </c>
      <c r="F116">
        <v>0.127</v>
      </c>
      <c r="G116">
        <v>1.536</v>
      </c>
      <c r="H116">
        <v>21</v>
      </c>
      <c r="I116">
        <v>0</v>
      </c>
      <c r="J116">
        <v>0</v>
      </c>
    </row>
    <row r="117" spans="1:10" x14ac:dyDescent="0.35">
      <c r="A117" t="s">
        <v>261</v>
      </c>
      <c r="B117" t="s">
        <v>146</v>
      </c>
      <c r="C117">
        <v>3.427</v>
      </c>
      <c r="D117">
        <v>7.367</v>
      </c>
      <c r="E117">
        <v>8.9049999999999994</v>
      </c>
      <c r="F117">
        <v>1.33</v>
      </c>
      <c r="G117">
        <v>8.8559999999999999</v>
      </c>
      <c r="H117">
        <v>16</v>
      </c>
      <c r="I117">
        <v>5</v>
      </c>
      <c r="J117">
        <v>0</v>
      </c>
    </row>
    <row r="118" spans="1:10" x14ac:dyDescent="0.35">
      <c r="A118" t="s">
        <v>262</v>
      </c>
      <c r="B118" t="s">
        <v>146</v>
      </c>
      <c r="C118">
        <v>4.2999999999999997E-2</v>
      </c>
      <c r="D118">
        <v>6.0999999999999999E-2</v>
      </c>
      <c r="E118">
        <v>9.7000000000000003E-2</v>
      </c>
      <c r="F118">
        <v>1.6E-2</v>
      </c>
      <c r="G118">
        <v>8.6999999999999994E-2</v>
      </c>
      <c r="H118">
        <v>23</v>
      </c>
      <c r="I118">
        <v>3</v>
      </c>
      <c r="J118">
        <v>0</v>
      </c>
    </row>
    <row r="119" spans="1:10" x14ac:dyDescent="0.35">
      <c r="A119" t="s">
        <v>263</v>
      </c>
      <c r="B119" t="s">
        <v>146</v>
      </c>
      <c r="C119">
        <v>18.628</v>
      </c>
      <c r="D119">
        <v>21.228000000000002</v>
      </c>
      <c r="E119">
        <v>24.649000000000001</v>
      </c>
      <c r="F119">
        <v>1.335</v>
      </c>
      <c r="G119">
        <v>22.353000000000002</v>
      </c>
      <c r="H119">
        <v>31</v>
      </c>
      <c r="I119">
        <v>0</v>
      </c>
      <c r="J119">
        <v>0</v>
      </c>
    </row>
    <row r="120" spans="1:10" x14ac:dyDescent="0.35">
      <c r="A120" t="s">
        <v>264</v>
      </c>
      <c r="B120" t="s">
        <v>146</v>
      </c>
      <c r="C120">
        <v>26.416</v>
      </c>
      <c r="D120">
        <v>30.03</v>
      </c>
      <c r="E120">
        <v>34.460999999999999</v>
      </c>
      <c r="F120">
        <v>2.012</v>
      </c>
      <c r="G120">
        <v>32.798000000000002</v>
      </c>
      <c r="H120">
        <v>20</v>
      </c>
      <c r="I120">
        <v>0</v>
      </c>
      <c r="J120">
        <v>1</v>
      </c>
    </row>
    <row r="121" spans="1:10" x14ac:dyDescent="0.35">
      <c r="A121" t="s">
        <v>265</v>
      </c>
      <c r="B121" t="s">
        <v>146</v>
      </c>
      <c r="C121">
        <v>4.1000000000000002E-2</v>
      </c>
      <c r="D121">
        <v>5.8999999999999997E-2</v>
      </c>
      <c r="E121">
        <v>9.4E-2</v>
      </c>
      <c r="F121">
        <v>1.2999999999999999E-2</v>
      </c>
      <c r="G121">
        <v>7.8E-2</v>
      </c>
      <c r="H121">
        <v>40</v>
      </c>
      <c r="I121">
        <v>3</v>
      </c>
      <c r="J121">
        <v>0</v>
      </c>
    </row>
    <row r="122" spans="1:10" x14ac:dyDescent="0.35">
      <c r="A122" t="s">
        <v>266</v>
      </c>
      <c r="B122" t="s">
        <v>146</v>
      </c>
      <c r="C122">
        <v>0.997</v>
      </c>
      <c r="D122">
        <v>1.109</v>
      </c>
      <c r="E122">
        <v>1.2969999999999999</v>
      </c>
      <c r="F122">
        <v>7.8E-2</v>
      </c>
      <c r="G122">
        <v>1.234</v>
      </c>
      <c r="H122">
        <v>32</v>
      </c>
      <c r="I122">
        <v>0</v>
      </c>
      <c r="J122">
        <v>0</v>
      </c>
    </row>
    <row r="123" spans="1:10" x14ac:dyDescent="0.35">
      <c r="A123" t="s">
        <v>267</v>
      </c>
      <c r="B123" t="s">
        <v>146</v>
      </c>
      <c r="C123">
        <v>0.96099999999999997</v>
      </c>
      <c r="D123">
        <v>4.7690000000000001</v>
      </c>
      <c r="E123">
        <v>8.9629999999999992</v>
      </c>
      <c r="F123">
        <v>2.911</v>
      </c>
      <c r="G123">
        <v>7.3479999999999999</v>
      </c>
      <c r="H123">
        <v>32</v>
      </c>
      <c r="I123">
        <v>0</v>
      </c>
      <c r="J123">
        <v>0</v>
      </c>
    </row>
    <row r="124" spans="1:10" x14ac:dyDescent="0.35">
      <c r="A124" t="s">
        <v>268</v>
      </c>
      <c r="B124" t="s">
        <v>146</v>
      </c>
      <c r="C124">
        <v>0.04</v>
      </c>
      <c r="D124">
        <v>5.8999999999999997E-2</v>
      </c>
      <c r="E124">
        <v>0.11</v>
      </c>
      <c r="F124">
        <v>1.6E-2</v>
      </c>
      <c r="G124">
        <v>8.5999999999999993E-2</v>
      </c>
      <c r="H124">
        <v>37</v>
      </c>
      <c r="I124">
        <v>2</v>
      </c>
      <c r="J124">
        <v>0</v>
      </c>
    </row>
    <row r="125" spans="1:10" x14ac:dyDescent="0.35">
      <c r="A125" t="s">
        <v>269</v>
      </c>
      <c r="B125" t="s">
        <v>146</v>
      </c>
      <c r="C125">
        <v>9.2999999999999999E-2</v>
      </c>
      <c r="D125">
        <v>0.1</v>
      </c>
      <c r="E125">
        <v>0.11799999999999999</v>
      </c>
      <c r="F125">
        <v>6.0000000000000001E-3</v>
      </c>
      <c r="G125">
        <v>0.109</v>
      </c>
      <c r="H125">
        <v>19</v>
      </c>
      <c r="I125">
        <v>0</v>
      </c>
      <c r="J125">
        <v>0</v>
      </c>
    </row>
    <row r="126" spans="1:10" x14ac:dyDescent="0.35">
      <c r="A126" t="s">
        <v>270</v>
      </c>
      <c r="B126" t="s">
        <v>146</v>
      </c>
      <c r="C126">
        <v>4.3999999999999997E-2</v>
      </c>
      <c r="D126">
        <v>5.5E-2</v>
      </c>
      <c r="E126">
        <v>0.09</v>
      </c>
      <c r="F126">
        <v>1.0999999999999999E-2</v>
      </c>
      <c r="G126">
        <v>7.1999999999999995E-2</v>
      </c>
      <c r="H126">
        <v>34</v>
      </c>
      <c r="I126">
        <v>2</v>
      </c>
      <c r="J126">
        <v>0</v>
      </c>
    </row>
    <row r="127" spans="1:10" x14ac:dyDescent="0.35">
      <c r="A127" t="s">
        <v>271</v>
      </c>
      <c r="B127" t="s">
        <v>146</v>
      </c>
      <c r="C127">
        <v>0.17899999999999999</v>
      </c>
      <c r="D127">
        <v>0.20799999999999999</v>
      </c>
      <c r="E127">
        <v>0.35199999999999998</v>
      </c>
      <c r="F127">
        <v>3.3000000000000002E-2</v>
      </c>
      <c r="G127">
        <v>0.23400000000000001</v>
      </c>
      <c r="H127">
        <v>28</v>
      </c>
      <c r="I127">
        <v>0</v>
      </c>
      <c r="J127">
        <v>0</v>
      </c>
    </row>
    <row r="128" spans="1:10" x14ac:dyDescent="0.35">
      <c r="A128" t="s">
        <v>272</v>
      </c>
      <c r="B128" t="s">
        <v>146</v>
      </c>
      <c r="C128">
        <v>0.626</v>
      </c>
      <c r="D128">
        <v>0.749</v>
      </c>
      <c r="E128">
        <v>0.91</v>
      </c>
      <c r="F128">
        <v>7.4999999999999997E-2</v>
      </c>
      <c r="G128">
        <v>0.873</v>
      </c>
      <c r="H128">
        <v>14</v>
      </c>
      <c r="I128">
        <v>14</v>
      </c>
      <c r="J128">
        <v>0</v>
      </c>
    </row>
    <row r="129" spans="1:10" x14ac:dyDescent="0.35">
      <c r="A129" t="s">
        <v>273</v>
      </c>
      <c r="B129" t="s">
        <v>146</v>
      </c>
      <c r="C129">
        <v>4.1000000000000002E-2</v>
      </c>
      <c r="D129">
        <v>5.8000000000000003E-2</v>
      </c>
      <c r="E129">
        <v>0.13400000000000001</v>
      </c>
      <c r="F129">
        <v>1.7000000000000001E-2</v>
      </c>
      <c r="G129">
        <v>7.3999999999999996E-2</v>
      </c>
      <c r="H129">
        <v>27</v>
      </c>
      <c r="I129">
        <v>5</v>
      </c>
      <c r="J129">
        <v>0</v>
      </c>
    </row>
    <row r="130" spans="1:10" x14ac:dyDescent="0.35">
      <c r="A130" t="s">
        <v>274</v>
      </c>
      <c r="B130" t="s">
        <v>146</v>
      </c>
      <c r="C130">
        <v>1.698</v>
      </c>
      <c r="D130">
        <v>1.891</v>
      </c>
      <c r="E130">
        <v>2.331</v>
      </c>
      <c r="F130">
        <v>0.13100000000000001</v>
      </c>
      <c r="G130">
        <v>2.093</v>
      </c>
      <c r="H130">
        <v>29</v>
      </c>
      <c r="I130">
        <v>0</v>
      </c>
      <c r="J130">
        <v>0</v>
      </c>
    </row>
    <row r="131" spans="1:10" x14ac:dyDescent="0.35">
      <c r="A131" t="s">
        <v>275</v>
      </c>
      <c r="B131" t="s">
        <v>146</v>
      </c>
      <c r="C131">
        <v>2.35</v>
      </c>
      <c r="D131">
        <v>2.698</v>
      </c>
      <c r="E131">
        <v>3.2130000000000001</v>
      </c>
      <c r="F131">
        <v>0.23100000000000001</v>
      </c>
      <c r="G131">
        <v>3.01</v>
      </c>
      <c r="H131">
        <v>15</v>
      </c>
      <c r="I131">
        <v>0</v>
      </c>
      <c r="J131">
        <v>0</v>
      </c>
    </row>
    <row r="132" spans="1:10" x14ac:dyDescent="0.35">
      <c r="A132" t="s">
        <v>276</v>
      </c>
      <c r="B132" t="s">
        <v>146</v>
      </c>
      <c r="C132">
        <v>4.2999999999999997E-2</v>
      </c>
      <c r="D132">
        <v>5.7000000000000002E-2</v>
      </c>
      <c r="E132">
        <v>0.14699999999999999</v>
      </c>
      <c r="F132">
        <v>1.9E-2</v>
      </c>
      <c r="G132">
        <v>7.2999999999999995E-2</v>
      </c>
      <c r="H132">
        <v>31</v>
      </c>
      <c r="I132">
        <v>1</v>
      </c>
      <c r="J132">
        <v>0</v>
      </c>
    </row>
    <row r="133" spans="1:10" x14ac:dyDescent="0.35">
      <c r="A133" t="s">
        <v>277</v>
      </c>
      <c r="B133" t="s">
        <v>146</v>
      </c>
      <c r="C133">
        <v>0.58299999999999996</v>
      </c>
      <c r="D133">
        <v>0.66200000000000003</v>
      </c>
      <c r="E133">
        <v>0.82399999999999995</v>
      </c>
      <c r="F133">
        <v>5.5E-2</v>
      </c>
      <c r="G133">
        <v>0.753</v>
      </c>
      <c r="H133">
        <v>27</v>
      </c>
      <c r="I133">
        <v>0</v>
      </c>
      <c r="J133">
        <v>0</v>
      </c>
    </row>
    <row r="134" spans="1:10" x14ac:dyDescent="0.35">
      <c r="A134" t="s">
        <v>278</v>
      </c>
      <c r="B134" t="s">
        <v>146</v>
      </c>
      <c r="C134">
        <v>0.84399999999999997</v>
      </c>
      <c r="D134">
        <v>1.2969999999999999</v>
      </c>
      <c r="E134">
        <v>1.522</v>
      </c>
      <c r="F134">
        <v>0.19400000000000001</v>
      </c>
      <c r="G134">
        <v>1.522</v>
      </c>
      <c r="H134">
        <v>8</v>
      </c>
      <c r="I134">
        <v>0</v>
      </c>
      <c r="J134">
        <v>0</v>
      </c>
    </row>
    <row r="135" spans="1:10" x14ac:dyDescent="0.35">
      <c r="A135" t="s">
        <v>279</v>
      </c>
      <c r="B135" t="s">
        <v>146</v>
      </c>
      <c r="C135">
        <v>4.2000000000000003E-2</v>
      </c>
      <c r="D135">
        <v>6.2E-2</v>
      </c>
      <c r="E135">
        <v>0.23699999999999999</v>
      </c>
      <c r="F135">
        <v>3.5999999999999997E-2</v>
      </c>
      <c r="G135">
        <v>8.5999999999999993E-2</v>
      </c>
      <c r="H135">
        <v>28</v>
      </c>
      <c r="I135">
        <v>3</v>
      </c>
      <c r="J135">
        <v>0</v>
      </c>
    </row>
    <row r="136" spans="1:10" x14ac:dyDescent="0.35">
      <c r="A136" t="s">
        <v>280</v>
      </c>
      <c r="B136" t="s">
        <v>146</v>
      </c>
      <c r="C136">
        <v>0.14899999999999999</v>
      </c>
      <c r="D136">
        <v>0.19700000000000001</v>
      </c>
      <c r="E136">
        <v>0.39600000000000002</v>
      </c>
      <c r="F136">
        <v>5.2999999999999999E-2</v>
      </c>
      <c r="G136">
        <v>0.254</v>
      </c>
      <c r="H136">
        <v>22</v>
      </c>
      <c r="I136">
        <v>1</v>
      </c>
      <c r="J136">
        <v>0</v>
      </c>
    </row>
    <row r="137" spans="1:10" x14ac:dyDescent="0.35">
      <c r="A137" t="s">
        <v>281</v>
      </c>
      <c r="B137" t="s">
        <v>146</v>
      </c>
      <c r="C137">
        <v>0.109</v>
      </c>
      <c r="D137">
        <v>0.504</v>
      </c>
      <c r="E137">
        <v>1.669</v>
      </c>
      <c r="F137">
        <v>0.40200000000000002</v>
      </c>
      <c r="G137">
        <v>0.98299999999999998</v>
      </c>
      <c r="H137">
        <v>23</v>
      </c>
      <c r="I137">
        <v>0</v>
      </c>
      <c r="J137">
        <v>0</v>
      </c>
    </row>
    <row r="138" spans="1:10" x14ac:dyDescent="0.35">
      <c r="A138" t="s">
        <v>282</v>
      </c>
      <c r="B138" t="s">
        <v>146</v>
      </c>
      <c r="C138">
        <v>4.5999999999999999E-2</v>
      </c>
      <c r="D138">
        <v>7.1999999999999995E-2</v>
      </c>
      <c r="E138">
        <v>0.20100000000000001</v>
      </c>
      <c r="F138">
        <v>3.3000000000000002E-2</v>
      </c>
      <c r="G138">
        <v>9.4E-2</v>
      </c>
      <c r="H138">
        <v>30</v>
      </c>
      <c r="I138">
        <v>3</v>
      </c>
      <c r="J138">
        <v>0</v>
      </c>
    </row>
    <row r="139" spans="1:10" x14ac:dyDescent="0.35">
      <c r="A139" t="s">
        <v>283</v>
      </c>
      <c r="B139" t="s">
        <v>146</v>
      </c>
      <c r="C139">
        <v>0.25700000000000001</v>
      </c>
      <c r="D139">
        <v>0.36199999999999999</v>
      </c>
      <c r="E139">
        <v>0.502</v>
      </c>
      <c r="F139">
        <v>5.8000000000000003E-2</v>
      </c>
      <c r="G139">
        <v>0.44600000000000001</v>
      </c>
      <c r="H139">
        <v>17</v>
      </c>
      <c r="I139">
        <v>0</v>
      </c>
      <c r="J139">
        <v>0</v>
      </c>
    </row>
    <row r="140" spans="1:10" x14ac:dyDescent="0.35">
      <c r="A140" t="s">
        <v>284</v>
      </c>
      <c r="B140" t="s">
        <v>146</v>
      </c>
      <c r="C140">
        <v>0.35699999999999998</v>
      </c>
      <c r="D140">
        <v>0.629</v>
      </c>
      <c r="E140">
        <v>1.5169999999999999</v>
      </c>
      <c r="F140">
        <v>0.309</v>
      </c>
      <c r="G140">
        <v>0.92800000000000005</v>
      </c>
      <c r="H140">
        <v>13</v>
      </c>
      <c r="I140">
        <v>0</v>
      </c>
      <c r="J140">
        <v>0</v>
      </c>
    </row>
    <row r="141" spans="1:10" x14ac:dyDescent="0.35">
      <c r="A141" t="s">
        <v>285</v>
      </c>
      <c r="B141" t="s">
        <v>146</v>
      </c>
      <c r="C141">
        <v>4.7E-2</v>
      </c>
      <c r="D141">
        <v>0.45700000000000002</v>
      </c>
      <c r="E141">
        <v>2.7530000000000001</v>
      </c>
      <c r="F141">
        <v>0.214</v>
      </c>
      <c r="G141">
        <v>0.63400000000000001</v>
      </c>
      <c r="H141">
        <v>418</v>
      </c>
      <c r="I141">
        <v>0</v>
      </c>
      <c r="J141">
        <v>0</v>
      </c>
    </row>
    <row r="142" spans="1:10" x14ac:dyDescent="0.35">
      <c r="A142" t="s">
        <v>286</v>
      </c>
      <c r="B142" t="s">
        <v>146</v>
      </c>
      <c r="C142">
        <v>9.2999999999999999E-2</v>
      </c>
      <c r="D142">
        <v>0.11</v>
      </c>
      <c r="E142">
        <v>0.187</v>
      </c>
      <c r="F142">
        <v>2.8000000000000001E-2</v>
      </c>
      <c r="G142">
        <v>0.187</v>
      </c>
      <c r="H142">
        <v>9</v>
      </c>
      <c r="I142">
        <v>1</v>
      </c>
      <c r="J142">
        <v>0</v>
      </c>
    </row>
    <row r="143" spans="1:10" x14ac:dyDescent="0.35">
      <c r="A143" t="s">
        <v>287</v>
      </c>
      <c r="B143" t="s">
        <v>146</v>
      </c>
      <c r="C143">
        <v>4.2000000000000003E-2</v>
      </c>
      <c r="D143">
        <v>7.6999999999999999E-2</v>
      </c>
      <c r="E143">
        <v>0.252</v>
      </c>
      <c r="F143">
        <v>4.2000000000000003E-2</v>
      </c>
      <c r="G143">
        <v>0.109</v>
      </c>
      <c r="H143">
        <v>33</v>
      </c>
      <c r="I143">
        <v>0</v>
      </c>
      <c r="J143">
        <v>0</v>
      </c>
    </row>
    <row r="144" spans="1:10" x14ac:dyDescent="0.35">
      <c r="A144" t="s">
        <v>288</v>
      </c>
      <c r="B144" t="s">
        <v>146</v>
      </c>
      <c r="C144">
        <v>4.4999999999999998E-2</v>
      </c>
      <c r="D144">
        <v>7.4999999999999997E-2</v>
      </c>
      <c r="E144">
        <v>0.29699999999999999</v>
      </c>
      <c r="F144">
        <v>5.7000000000000002E-2</v>
      </c>
      <c r="G144">
        <v>8.2000000000000003E-2</v>
      </c>
      <c r="H144">
        <v>30</v>
      </c>
      <c r="I144">
        <v>3</v>
      </c>
      <c r="J144">
        <v>0</v>
      </c>
    </row>
    <row r="145" spans="1:10" x14ac:dyDescent="0.35">
      <c r="A145" t="s">
        <v>289</v>
      </c>
      <c r="B145" t="s">
        <v>146</v>
      </c>
      <c r="C145">
        <v>5.3999999999999999E-2</v>
      </c>
      <c r="D145">
        <v>7.2999999999999995E-2</v>
      </c>
      <c r="E145">
        <v>0.13400000000000001</v>
      </c>
      <c r="F145">
        <v>0.02</v>
      </c>
      <c r="G145">
        <v>9.0999999999999998E-2</v>
      </c>
      <c r="H145">
        <v>14</v>
      </c>
      <c r="I145">
        <v>2</v>
      </c>
      <c r="J145">
        <v>0</v>
      </c>
    </row>
    <row r="146" spans="1:10" x14ac:dyDescent="0.35">
      <c r="A146" t="s">
        <v>290</v>
      </c>
      <c r="B146" t="s">
        <v>146</v>
      </c>
      <c r="C146">
        <v>0.10100000000000001</v>
      </c>
      <c r="D146">
        <v>0.11899999999999999</v>
      </c>
      <c r="E146">
        <v>0.14299999999999999</v>
      </c>
      <c r="F146">
        <v>0.01</v>
      </c>
      <c r="G146">
        <v>0.13200000000000001</v>
      </c>
      <c r="H146">
        <v>29</v>
      </c>
      <c r="I146">
        <v>0</v>
      </c>
      <c r="J146">
        <v>0</v>
      </c>
    </row>
    <row r="147" spans="1:10" x14ac:dyDescent="0.35">
      <c r="A147" t="s">
        <v>291</v>
      </c>
      <c r="B147" t="s">
        <v>146</v>
      </c>
      <c r="C147">
        <v>0.188</v>
      </c>
      <c r="D147">
        <v>0.21199999999999999</v>
      </c>
      <c r="E147">
        <v>0.25600000000000001</v>
      </c>
      <c r="F147">
        <v>0.02</v>
      </c>
      <c r="G147">
        <v>0.23699999999999999</v>
      </c>
      <c r="H147">
        <v>18</v>
      </c>
      <c r="I147">
        <v>11</v>
      </c>
      <c r="J147">
        <v>0</v>
      </c>
    </row>
    <row r="148" spans="1:10" x14ac:dyDescent="0.35">
      <c r="A148" t="s">
        <v>292</v>
      </c>
      <c r="B148" t="s">
        <v>146</v>
      </c>
      <c r="C148">
        <v>5.1999999999999998E-2</v>
      </c>
      <c r="D148">
        <v>6.9000000000000006E-2</v>
      </c>
      <c r="E148">
        <v>9.9000000000000005E-2</v>
      </c>
      <c r="F148">
        <v>1.4E-2</v>
      </c>
      <c r="G148">
        <v>0.09</v>
      </c>
      <c r="H148">
        <v>40</v>
      </c>
      <c r="I148">
        <v>1</v>
      </c>
      <c r="J148">
        <v>0</v>
      </c>
    </row>
    <row r="149" spans="1:10" x14ac:dyDescent="0.35">
      <c r="A149" t="s">
        <v>293</v>
      </c>
      <c r="B149" t="s">
        <v>146</v>
      </c>
      <c r="C149">
        <v>0.29899999999999999</v>
      </c>
      <c r="D149">
        <v>0.35599999999999998</v>
      </c>
      <c r="E149">
        <v>0.40400000000000003</v>
      </c>
      <c r="F149">
        <v>2.8000000000000001E-2</v>
      </c>
      <c r="G149">
        <v>0.39200000000000002</v>
      </c>
      <c r="H149">
        <v>32</v>
      </c>
      <c r="I149">
        <v>0</v>
      </c>
      <c r="J149">
        <v>0</v>
      </c>
    </row>
    <row r="150" spans="1:10" x14ac:dyDescent="0.35">
      <c r="A150" t="s">
        <v>294</v>
      </c>
      <c r="B150" t="s">
        <v>146</v>
      </c>
      <c r="C150">
        <v>0.378</v>
      </c>
      <c r="D150">
        <v>0.44500000000000001</v>
      </c>
      <c r="E150">
        <v>0.51800000000000002</v>
      </c>
      <c r="F150">
        <v>3.9E-2</v>
      </c>
      <c r="G150">
        <v>0.51400000000000001</v>
      </c>
      <c r="H150">
        <v>17</v>
      </c>
      <c r="I150">
        <v>0</v>
      </c>
      <c r="J150">
        <v>0</v>
      </c>
    </row>
    <row r="151" spans="1:10" x14ac:dyDescent="0.35">
      <c r="A151" t="s">
        <v>295</v>
      </c>
      <c r="B151" t="s">
        <v>146</v>
      </c>
      <c r="C151">
        <v>4.8000000000000001E-2</v>
      </c>
      <c r="D151">
        <v>6.8000000000000005E-2</v>
      </c>
      <c r="E151">
        <v>0.115</v>
      </c>
      <c r="F151">
        <v>1.4E-2</v>
      </c>
      <c r="G151">
        <v>8.7999999999999995E-2</v>
      </c>
      <c r="H151">
        <v>41</v>
      </c>
      <c r="I151">
        <v>2</v>
      </c>
      <c r="J151">
        <v>0</v>
      </c>
    </row>
    <row r="152" spans="1:10" x14ac:dyDescent="0.35">
      <c r="A152" t="s">
        <v>296</v>
      </c>
      <c r="B152" t="s">
        <v>146</v>
      </c>
      <c r="C152">
        <v>4.2000000000000003E-2</v>
      </c>
      <c r="D152">
        <v>5.8999999999999997E-2</v>
      </c>
      <c r="E152">
        <v>9.7000000000000003E-2</v>
      </c>
      <c r="F152">
        <v>1.4999999999999999E-2</v>
      </c>
      <c r="G152">
        <v>8.7999999999999995E-2</v>
      </c>
      <c r="H152">
        <v>44</v>
      </c>
      <c r="I152">
        <v>2</v>
      </c>
      <c r="J152">
        <v>0</v>
      </c>
    </row>
    <row r="153" spans="1:10" x14ac:dyDescent="0.35">
      <c r="A153" t="s">
        <v>297</v>
      </c>
      <c r="B153" t="s">
        <v>146</v>
      </c>
      <c r="C153">
        <v>0.10199999999999999</v>
      </c>
      <c r="D153">
        <v>0.114</v>
      </c>
      <c r="E153">
        <v>0.157</v>
      </c>
      <c r="F153">
        <v>1.2999999999999999E-2</v>
      </c>
      <c r="G153">
        <v>0.128</v>
      </c>
      <c r="H153">
        <v>18</v>
      </c>
      <c r="I153">
        <v>0</v>
      </c>
      <c r="J153">
        <v>0</v>
      </c>
    </row>
    <row r="154" spans="1:10" x14ac:dyDescent="0.35">
      <c r="A154" t="s">
        <v>298</v>
      </c>
      <c r="B154" t="s">
        <v>146</v>
      </c>
      <c r="C154">
        <v>5.3999999999999999E-2</v>
      </c>
      <c r="D154">
        <v>6.9000000000000006E-2</v>
      </c>
      <c r="E154">
        <v>0.11700000000000001</v>
      </c>
      <c r="F154">
        <v>1.4E-2</v>
      </c>
      <c r="G154">
        <v>9.0999999999999998E-2</v>
      </c>
      <c r="H154">
        <v>39</v>
      </c>
      <c r="I154">
        <v>3</v>
      </c>
      <c r="J154">
        <v>0</v>
      </c>
    </row>
    <row r="155" spans="1:10" x14ac:dyDescent="0.35">
      <c r="A155" t="s">
        <v>299</v>
      </c>
      <c r="B155" t="s">
        <v>146</v>
      </c>
      <c r="C155">
        <v>0.1</v>
      </c>
      <c r="D155">
        <v>0.11600000000000001</v>
      </c>
      <c r="E155">
        <v>0.13</v>
      </c>
      <c r="F155">
        <v>8.9999999999999993E-3</v>
      </c>
      <c r="G155">
        <v>0.127</v>
      </c>
      <c r="H155">
        <v>32</v>
      </c>
      <c r="I155">
        <v>0</v>
      </c>
      <c r="J155">
        <v>0</v>
      </c>
    </row>
    <row r="156" spans="1:10" x14ac:dyDescent="0.35">
      <c r="A156" t="s">
        <v>300</v>
      </c>
      <c r="B156" t="s">
        <v>146</v>
      </c>
      <c r="C156">
        <v>0.17599999999999999</v>
      </c>
      <c r="D156">
        <v>0.215</v>
      </c>
      <c r="E156">
        <v>0.29499999999999998</v>
      </c>
      <c r="F156">
        <v>2.5999999999999999E-2</v>
      </c>
      <c r="G156">
        <v>0.23100000000000001</v>
      </c>
      <c r="H156">
        <v>16</v>
      </c>
      <c r="I156">
        <v>16</v>
      </c>
      <c r="J156">
        <v>0</v>
      </c>
    </row>
    <row r="157" spans="1:10" x14ac:dyDescent="0.35">
      <c r="A157" t="s">
        <v>301</v>
      </c>
      <c r="B157" t="s">
        <v>146</v>
      </c>
      <c r="C157">
        <v>4.4999999999999998E-2</v>
      </c>
      <c r="D157">
        <v>8.2000000000000003E-2</v>
      </c>
      <c r="E157">
        <v>0.54300000000000004</v>
      </c>
      <c r="F157">
        <v>7.6999999999999999E-2</v>
      </c>
      <c r="G157">
        <v>9.8000000000000004E-2</v>
      </c>
      <c r="H157">
        <v>38</v>
      </c>
      <c r="I157">
        <v>4</v>
      </c>
      <c r="J157">
        <v>0</v>
      </c>
    </row>
    <row r="158" spans="1:10" x14ac:dyDescent="0.35">
      <c r="A158" t="s">
        <v>302</v>
      </c>
      <c r="B158" t="s">
        <v>146</v>
      </c>
      <c r="C158">
        <v>0.14000000000000001</v>
      </c>
      <c r="D158">
        <v>0.16800000000000001</v>
      </c>
      <c r="E158">
        <v>0.19800000000000001</v>
      </c>
      <c r="F158">
        <v>1.4999999999999999E-2</v>
      </c>
      <c r="G158">
        <v>0.19</v>
      </c>
      <c r="H158">
        <v>32</v>
      </c>
      <c r="I158">
        <v>0</v>
      </c>
      <c r="J158">
        <v>0</v>
      </c>
    </row>
    <row r="159" spans="1:10" x14ac:dyDescent="0.35">
      <c r="A159" t="s">
        <v>303</v>
      </c>
      <c r="B159" t="s">
        <v>146</v>
      </c>
      <c r="C159">
        <v>0.21</v>
      </c>
      <c r="D159">
        <v>0.25900000000000001</v>
      </c>
      <c r="E159">
        <v>0.316</v>
      </c>
      <c r="F159">
        <v>2.4E-2</v>
      </c>
      <c r="G159">
        <v>0.28599999999999998</v>
      </c>
      <c r="H159">
        <v>22</v>
      </c>
      <c r="I159">
        <v>0</v>
      </c>
      <c r="J159">
        <v>0</v>
      </c>
    </row>
    <row r="160" spans="1:10" x14ac:dyDescent="0.35">
      <c r="A160" t="s">
        <v>304</v>
      </c>
      <c r="B160" t="s">
        <v>146</v>
      </c>
      <c r="C160">
        <v>5.1999999999999998E-2</v>
      </c>
      <c r="D160">
        <v>7.4999999999999997E-2</v>
      </c>
      <c r="E160">
        <v>0.11799999999999999</v>
      </c>
      <c r="F160">
        <v>1.4999999999999999E-2</v>
      </c>
      <c r="G160">
        <v>9.7000000000000003E-2</v>
      </c>
      <c r="H160">
        <v>44</v>
      </c>
      <c r="I160">
        <v>2</v>
      </c>
      <c r="J160">
        <v>0</v>
      </c>
    </row>
    <row r="161" spans="1:10" x14ac:dyDescent="0.35">
      <c r="A161" t="s">
        <v>305</v>
      </c>
      <c r="B161" t="s">
        <v>146</v>
      </c>
      <c r="C161">
        <v>9.1999999999999998E-2</v>
      </c>
      <c r="D161">
        <v>0.11</v>
      </c>
      <c r="E161">
        <v>0.14399999999999999</v>
      </c>
      <c r="F161">
        <v>0.01</v>
      </c>
      <c r="G161">
        <v>0.121</v>
      </c>
      <c r="H161">
        <v>32</v>
      </c>
      <c r="I161">
        <v>0</v>
      </c>
      <c r="J161">
        <v>0</v>
      </c>
    </row>
    <row r="162" spans="1:10" x14ac:dyDescent="0.35">
      <c r="A162" t="s">
        <v>306</v>
      </c>
      <c r="B162" t="s">
        <v>146</v>
      </c>
      <c r="C162">
        <v>5.1999999999999998E-2</v>
      </c>
      <c r="D162">
        <v>0.156</v>
      </c>
      <c r="E162">
        <v>0.40500000000000003</v>
      </c>
      <c r="F162">
        <v>0.06</v>
      </c>
      <c r="G162">
        <v>0.19400000000000001</v>
      </c>
      <c r="H162">
        <v>32</v>
      </c>
      <c r="I162">
        <v>0</v>
      </c>
      <c r="J162">
        <v>0</v>
      </c>
    </row>
    <row r="163" spans="1:10" x14ac:dyDescent="0.35">
      <c r="A163" t="s">
        <v>307</v>
      </c>
      <c r="B163" t="s">
        <v>146</v>
      </c>
      <c r="C163">
        <v>4.9000000000000002E-2</v>
      </c>
      <c r="D163">
        <v>7.1999999999999995E-2</v>
      </c>
      <c r="E163">
        <v>0.13800000000000001</v>
      </c>
      <c r="F163">
        <v>1.7999999999999999E-2</v>
      </c>
      <c r="G163">
        <v>9.6000000000000002E-2</v>
      </c>
      <c r="H163">
        <v>46</v>
      </c>
      <c r="I163">
        <v>1</v>
      </c>
      <c r="J163">
        <v>0</v>
      </c>
    </row>
    <row r="164" spans="1:10" x14ac:dyDescent="0.35">
      <c r="A164" t="s">
        <v>308</v>
      </c>
      <c r="B164" t="s">
        <v>146</v>
      </c>
      <c r="C164">
        <v>0.105</v>
      </c>
      <c r="D164">
        <v>0.123</v>
      </c>
      <c r="E164">
        <v>0.17799999999999999</v>
      </c>
      <c r="F164">
        <v>1.4E-2</v>
      </c>
      <c r="G164">
        <v>0.13600000000000001</v>
      </c>
      <c r="H164">
        <v>26</v>
      </c>
      <c r="I164">
        <v>0</v>
      </c>
      <c r="J164">
        <v>0</v>
      </c>
    </row>
    <row r="165" spans="1:10" x14ac:dyDescent="0.35">
      <c r="A165" t="s">
        <v>309</v>
      </c>
      <c r="B165" t="s">
        <v>146</v>
      </c>
      <c r="C165">
        <v>6.6000000000000003E-2</v>
      </c>
      <c r="D165">
        <v>8.8999999999999996E-2</v>
      </c>
      <c r="E165">
        <v>0.129</v>
      </c>
      <c r="F165">
        <v>1.2999999999999999E-2</v>
      </c>
      <c r="G165">
        <v>0.106</v>
      </c>
      <c r="H165">
        <v>26</v>
      </c>
      <c r="I165">
        <v>0</v>
      </c>
      <c r="J165">
        <v>0</v>
      </c>
    </row>
    <row r="166" spans="1:10" x14ac:dyDescent="0.35">
      <c r="A166" t="s">
        <v>310</v>
      </c>
      <c r="B166" t="s">
        <v>146</v>
      </c>
      <c r="C166">
        <v>5.0999999999999997E-2</v>
      </c>
      <c r="D166">
        <v>0.11799999999999999</v>
      </c>
      <c r="E166">
        <v>0.186</v>
      </c>
      <c r="F166">
        <v>3.1E-2</v>
      </c>
      <c r="G166">
        <v>0.151</v>
      </c>
      <c r="H166">
        <v>136</v>
      </c>
      <c r="I166">
        <v>5</v>
      </c>
      <c r="J166">
        <v>0</v>
      </c>
    </row>
    <row r="167" spans="1:10" x14ac:dyDescent="0.35">
      <c r="A167" t="s">
        <v>311</v>
      </c>
      <c r="B167" t="s">
        <v>146</v>
      </c>
      <c r="C167">
        <v>0.10100000000000001</v>
      </c>
      <c r="D167">
        <v>0.114</v>
      </c>
      <c r="E167">
        <v>0.14899999999999999</v>
      </c>
      <c r="F167">
        <v>0.01</v>
      </c>
      <c r="G167">
        <v>0.11799999999999999</v>
      </c>
      <c r="H167">
        <v>21</v>
      </c>
      <c r="I167">
        <v>0</v>
      </c>
      <c r="J167">
        <v>0</v>
      </c>
    </row>
    <row r="168" spans="1:10" x14ac:dyDescent="0.35">
      <c r="A168" t="s">
        <v>312</v>
      </c>
      <c r="B168" t="s">
        <v>146</v>
      </c>
      <c r="C168">
        <v>4.7E-2</v>
      </c>
      <c r="D168">
        <v>6.8000000000000005E-2</v>
      </c>
      <c r="E168">
        <v>0.123</v>
      </c>
      <c r="F168">
        <v>1.7999999999999999E-2</v>
      </c>
      <c r="G168">
        <v>9.9000000000000005E-2</v>
      </c>
      <c r="H168">
        <v>35</v>
      </c>
      <c r="I168">
        <v>3</v>
      </c>
      <c r="J168">
        <v>0</v>
      </c>
    </row>
    <row r="169" spans="1:10" x14ac:dyDescent="0.35">
      <c r="A169" t="s">
        <v>313</v>
      </c>
      <c r="B169" t="s">
        <v>146</v>
      </c>
      <c r="C169">
        <v>5.3999999999999999E-2</v>
      </c>
      <c r="D169">
        <v>8.7999999999999995E-2</v>
      </c>
      <c r="E169">
        <v>0.71799999999999997</v>
      </c>
      <c r="F169">
        <v>0.10100000000000001</v>
      </c>
      <c r="G169">
        <v>9.8000000000000004E-2</v>
      </c>
      <c r="H169">
        <v>45</v>
      </c>
      <c r="I169">
        <v>2</v>
      </c>
      <c r="J169">
        <v>0</v>
      </c>
    </row>
    <row r="170" spans="1:10" x14ac:dyDescent="0.35">
      <c r="A170" t="s">
        <v>314</v>
      </c>
      <c r="B170" t="s">
        <v>146</v>
      </c>
      <c r="C170">
        <v>5.1999999999999998E-2</v>
      </c>
      <c r="D170">
        <v>7.1999999999999995E-2</v>
      </c>
      <c r="E170">
        <v>0.14799999999999999</v>
      </c>
      <c r="F170">
        <v>2.1999999999999999E-2</v>
      </c>
      <c r="G170">
        <v>0.109</v>
      </c>
      <c r="H170">
        <v>28</v>
      </c>
      <c r="I170">
        <v>3</v>
      </c>
      <c r="J170">
        <v>0</v>
      </c>
    </row>
    <row r="171" spans="1:10" x14ac:dyDescent="0.35">
      <c r="A171" t="s">
        <v>315</v>
      </c>
      <c r="B171" t="s">
        <v>146</v>
      </c>
      <c r="C171">
        <v>1.6240000000000001</v>
      </c>
      <c r="D171">
        <v>1.9630000000000001</v>
      </c>
      <c r="E171">
        <v>2.5750000000000002</v>
      </c>
      <c r="F171">
        <v>0.21199999999999999</v>
      </c>
      <c r="G171">
        <v>2.2389999999999999</v>
      </c>
      <c r="H171">
        <v>26</v>
      </c>
      <c r="I171">
        <v>0</v>
      </c>
      <c r="J171">
        <v>0</v>
      </c>
    </row>
    <row r="172" spans="1:10" x14ac:dyDescent="0.35">
      <c r="A172" t="s">
        <v>316</v>
      </c>
      <c r="B172" t="s">
        <v>146</v>
      </c>
      <c r="C172">
        <v>3.323</v>
      </c>
      <c r="D172">
        <v>9.3450000000000006</v>
      </c>
      <c r="E172">
        <v>11.659000000000001</v>
      </c>
      <c r="F172">
        <v>2.5310000000000001</v>
      </c>
      <c r="G172">
        <v>11.278</v>
      </c>
      <c r="H172">
        <v>14</v>
      </c>
      <c r="I172">
        <v>11</v>
      </c>
      <c r="J172">
        <v>0</v>
      </c>
    </row>
    <row r="173" spans="1:10" x14ac:dyDescent="0.35">
      <c r="A173" t="s">
        <v>317</v>
      </c>
      <c r="B173" t="s">
        <v>146</v>
      </c>
      <c r="C173">
        <v>4.5999999999999999E-2</v>
      </c>
      <c r="D173">
        <v>7.0000000000000007E-2</v>
      </c>
      <c r="E173">
        <v>0.113</v>
      </c>
      <c r="F173">
        <v>1.7000000000000001E-2</v>
      </c>
      <c r="G173">
        <v>9.5000000000000001E-2</v>
      </c>
      <c r="H173">
        <v>31</v>
      </c>
      <c r="I173">
        <v>0</v>
      </c>
      <c r="J173">
        <v>0</v>
      </c>
    </row>
    <row r="174" spans="1:10" x14ac:dyDescent="0.35">
      <c r="A174" t="s">
        <v>318</v>
      </c>
      <c r="B174" t="s">
        <v>146</v>
      </c>
      <c r="C174">
        <v>1.2889999999999999</v>
      </c>
      <c r="D174">
        <v>1.5880000000000001</v>
      </c>
      <c r="E174">
        <v>2.6850000000000001</v>
      </c>
      <c r="F174">
        <v>0.25600000000000001</v>
      </c>
      <c r="G174">
        <v>1.7689999999999999</v>
      </c>
      <c r="H174">
        <v>33</v>
      </c>
      <c r="I174">
        <v>0</v>
      </c>
      <c r="J174">
        <v>0</v>
      </c>
    </row>
    <row r="175" spans="1:10" x14ac:dyDescent="0.35">
      <c r="A175" t="s">
        <v>319</v>
      </c>
      <c r="B175" t="s">
        <v>146</v>
      </c>
      <c r="C175">
        <v>1.288</v>
      </c>
      <c r="D175">
        <v>5.1740000000000004</v>
      </c>
      <c r="E175">
        <v>11.87</v>
      </c>
      <c r="F175">
        <v>4.0460000000000003</v>
      </c>
      <c r="G175">
        <v>10.101000000000001</v>
      </c>
      <c r="H175">
        <v>33</v>
      </c>
      <c r="I175">
        <v>0</v>
      </c>
      <c r="J175">
        <v>0</v>
      </c>
    </row>
    <row r="176" spans="1:10" x14ac:dyDescent="0.35">
      <c r="A176" t="s">
        <v>320</v>
      </c>
      <c r="B176" t="s">
        <v>146</v>
      </c>
      <c r="C176">
        <v>4.2999999999999997E-2</v>
      </c>
      <c r="D176">
        <v>6.4000000000000001E-2</v>
      </c>
      <c r="E176">
        <v>9.4E-2</v>
      </c>
      <c r="F176">
        <v>1.2E-2</v>
      </c>
      <c r="G176">
        <v>8.3000000000000004E-2</v>
      </c>
      <c r="H176">
        <v>36</v>
      </c>
      <c r="I176">
        <v>2</v>
      </c>
      <c r="J176">
        <v>0</v>
      </c>
    </row>
    <row r="177" spans="1:10" x14ac:dyDescent="0.35">
      <c r="A177" t="s">
        <v>321</v>
      </c>
      <c r="B177" t="s">
        <v>146</v>
      </c>
      <c r="C177">
        <v>9.5000000000000001E-2</v>
      </c>
      <c r="D177">
        <v>0.121</v>
      </c>
      <c r="E177">
        <v>0.313</v>
      </c>
      <c r="F177">
        <v>4.4999999999999998E-2</v>
      </c>
      <c r="G177">
        <v>0.13</v>
      </c>
      <c r="H177">
        <v>20</v>
      </c>
      <c r="I177">
        <v>0</v>
      </c>
      <c r="J177">
        <v>0</v>
      </c>
    </row>
    <row r="178" spans="1:10" x14ac:dyDescent="0.35">
      <c r="A178" t="s">
        <v>322</v>
      </c>
      <c r="B178" t="s">
        <v>146</v>
      </c>
      <c r="C178">
        <v>4.3999999999999997E-2</v>
      </c>
      <c r="D178">
        <v>6.4000000000000001E-2</v>
      </c>
      <c r="E178">
        <v>9.4E-2</v>
      </c>
      <c r="F178">
        <v>1.2E-2</v>
      </c>
      <c r="G178">
        <v>8.8999999999999996E-2</v>
      </c>
      <c r="H178">
        <v>35</v>
      </c>
      <c r="I178">
        <v>3</v>
      </c>
      <c r="J178">
        <v>0</v>
      </c>
    </row>
    <row r="179" spans="1:10" x14ac:dyDescent="0.35">
      <c r="A179" t="s">
        <v>323</v>
      </c>
      <c r="B179" t="s">
        <v>146</v>
      </c>
      <c r="C179">
        <v>1.671</v>
      </c>
      <c r="D179">
        <v>1.9970000000000001</v>
      </c>
      <c r="E179">
        <v>2.6749999999999998</v>
      </c>
      <c r="F179">
        <v>0.28499999999999998</v>
      </c>
      <c r="G179">
        <v>2.496</v>
      </c>
      <c r="H179">
        <v>34</v>
      </c>
      <c r="I179">
        <v>0</v>
      </c>
      <c r="J179">
        <v>0</v>
      </c>
    </row>
    <row r="180" spans="1:10" x14ac:dyDescent="0.35">
      <c r="A180" t="s">
        <v>324</v>
      </c>
      <c r="B180" t="s">
        <v>146</v>
      </c>
      <c r="C180">
        <v>2.4060000000000001</v>
      </c>
      <c r="D180">
        <v>2.7</v>
      </c>
      <c r="E180">
        <v>3.0859999999999999</v>
      </c>
      <c r="F180">
        <v>0.191</v>
      </c>
      <c r="G180">
        <v>2.992</v>
      </c>
      <c r="H180">
        <v>23</v>
      </c>
      <c r="I180">
        <v>0</v>
      </c>
      <c r="J180">
        <v>0</v>
      </c>
    </row>
    <row r="181" spans="1:10" x14ac:dyDescent="0.35">
      <c r="A181" t="s">
        <v>325</v>
      </c>
      <c r="B181" t="s">
        <v>146</v>
      </c>
      <c r="C181">
        <v>4.2999999999999997E-2</v>
      </c>
      <c r="D181">
        <v>5.5E-2</v>
      </c>
      <c r="E181">
        <v>8.2000000000000003E-2</v>
      </c>
      <c r="F181">
        <v>0.01</v>
      </c>
      <c r="G181">
        <v>7.3999999999999996E-2</v>
      </c>
      <c r="H181">
        <v>38</v>
      </c>
      <c r="I181">
        <v>2</v>
      </c>
      <c r="J181">
        <v>0</v>
      </c>
    </row>
    <row r="182" spans="1:10" x14ac:dyDescent="0.35">
      <c r="A182" t="s">
        <v>926</v>
      </c>
      <c r="B182" t="s">
        <v>146</v>
      </c>
      <c r="C182">
        <v>0.39900000000000002</v>
      </c>
      <c r="D182">
        <v>0.67300000000000004</v>
      </c>
      <c r="E182">
        <v>0.89400000000000002</v>
      </c>
      <c r="F182">
        <v>0.105</v>
      </c>
      <c r="G182">
        <v>0.85699999999999998</v>
      </c>
      <c r="H182">
        <v>34</v>
      </c>
      <c r="I182">
        <v>0</v>
      </c>
      <c r="J182">
        <v>0</v>
      </c>
    </row>
    <row r="183" spans="1:10" x14ac:dyDescent="0.35">
      <c r="A183" t="s">
        <v>327</v>
      </c>
      <c r="B183" t="s">
        <v>146</v>
      </c>
      <c r="C183">
        <v>1.107</v>
      </c>
      <c r="D183">
        <v>1.335</v>
      </c>
      <c r="E183">
        <v>1.512</v>
      </c>
      <c r="F183">
        <v>0.125</v>
      </c>
      <c r="G183">
        <v>1.508</v>
      </c>
      <c r="H183">
        <v>16</v>
      </c>
      <c r="I183">
        <v>0</v>
      </c>
      <c r="J183">
        <v>0</v>
      </c>
    </row>
    <row r="184" spans="1:10" x14ac:dyDescent="0.35">
      <c r="A184" t="s">
        <v>328</v>
      </c>
      <c r="B184" t="s">
        <v>146</v>
      </c>
      <c r="C184">
        <v>0.04</v>
      </c>
      <c r="D184">
        <v>5.6000000000000001E-2</v>
      </c>
      <c r="E184">
        <v>8.1000000000000003E-2</v>
      </c>
      <c r="F184">
        <v>1.0999999999999999E-2</v>
      </c>
      <c r="G184">
        <v>7.4999999999999997E-2</v>
      </c>
      <c r="H184">
        <v>36</v>
      </c>
      <c r="I184">
        <v>4</v>
      </c>
      <c r="J184">
        <v>0</v>
      </c>
    </row>
    <row r="185" spans="1:10" x14ac:dyDescent="0.35">
      <c r="A185" t="s">
        <v>329</v>
      </c>
      <c r="B185" t="s">
        <v>146</v>
      </c>
      <c r="C185">
        <v>0.153</v>
      </c>
      <c r="D185">
        <v>0.185</v>
      </c>
      <c r="E185">
        <v>0.28799999999999998</v>
      </c>
      <c r="F185">
        <v>2.7E-2</v>
      </c>
      <c r="G185">
        <v>0.21299999999999999</v>
      </c>
      <c r="H185">
        <v>32</v>
      </c>
      <c r="I185">
        <v>0</v>
      </c>
      <c r="J185">
        <v>0</v>
      </c>
    </row>
    <row r="186" spans="1:10" x14ac:dyDescent="0.35">
      <c r="A186" t="s">
        <v>330</v>
      </c>
      <c r="B186" t="s">
        <v>146</v>
      </c>
      <c r="C186">
        <v>0.105</v>
      </c>
      <c r="D186">
        <v>0.43099999999999999</v>
      </c>
      <c r="E186">
        <v>0.84099999999999997</v>
      </c>
      <c r="F186">
        <v>0.25900000000000001</v>
      </c>
      <c r="G186">
        <v>0.71799999999999997</v>
      </c>
      <c r="H186">
        <v>32</v>
      </c>
      <c r="I186">
        <v>0</v>
      </c>
      <c r="J186">
        <v>0</v>
      </c>
    </row>
    <row r="187" spans="1:10" x14ac:dyDescent="0.35">
      <c r="A187" t="s">
        <v>331</v>
      </c>
      <c r="B187" t="s">
        <v>146</v>
      </c>
      <c r="C187">
        <v>4.2000000000000003E-2</v>
      </c>
      <c r="D187">
        <v>6.0999999999999999E-2</v>
      </c>
      <c r="E187">
        <v>9.4E-2</v>
      </c>
      <c r="F187">
        <v>1.4E-2</v>
      </c>
      <c r="G187">
        <v>8.2000000000000003E-2</v>
      </c>
      <c r="H187">
        <v>38</v>
      </c>
      <c r="I187">
        <v>4</v>
      </c>
      <c r="J187">
        <v>0</v>
      </c>
    </row>
    <row r="188" spans="1:10" x14ac:dyDescent="0.35">
      <c r="A188" t="s">
        <v>332</v>
      </c>
      <c r="B188" t="s">
        <v>146</v>
      </c>
      <c r="C188">
        <v>0.29499999999999998</v>
      </c>
      <c r="D188">
        <v>0.35399999999999998</v>
      </c>
      <c r="E188">
        <v>0.48299999999999998</v>
      </c>
      <c r="F188">
        <v>4.9000000000000002E-2</v>
      </c>
      <c r="G188">
        <v>0.42299999999999999</v>
      </c>
      <c r="H188">
        <v>16</v>
      </c>
      <c r="I188">
        <v>0</v>
      </c>
      <c r="J188">
        <v>0</v>
      </c>
    </row>
    <row r="189" spans="1:10" x14ac:dyDescent="0.35">
      <c r="A189" t="s">
        <v>333</v>
      </c>
      <c r="B189" t="s">
        <v>146</v>
      </c>
      <c r="C189">
        <v>0.33900000000000002</v>
      </c>
      <c r="D189">
        <v>0.40100000000000002</v>
      </c>
      <c r="E189">
        <v>0.498</v>
      </c>
      <c r="F189">
        <v>0.05</v>
      </c>
      <c r="G189">
        <v>0.47899999999999998</v>
      </c>
      <c r="H189">
        <v>12</v>
      </c>
      <c r="I189">
        <v>0</v>
      </c>
      <c r="J189">
        <v>0</v>
      </c>
    </row>
    <row r="190" spans="1:10" x14ac:dyDescent="0.35">
      <c r="A190" t="s">
        <v>334</v>
      </c>
      <c r="B190" t="s">
        <v>146</v>
      </c>
      <c r="C190">
        <v>4.4999999999999998E-2</v>
      </c>
      <c r="D190">
        <v>0.38700000000000001</v>
      </c>
      <c r="E190">
        <v>0.65900000000000003</v>
      </c>
      <c r="F190">
        <v>9.1999999999999998E-2</v>
      </c>
      <c r="G190">
        <v>0.48499999999999999</v>
      </c>
      <c r="H190">
        <v>379</v>
      </c>
      <c r="I190">
        <v>0</v>
      </c>
      <c r="J190">
        <v>0</v>
      </c>
    </row>
    <row r="191" spans="1:10" x14ac:dyDescent="0.35">
      <c r="A191" t="s">
        <v>335</v>
      </c>
      <c r="B191" t="s">
        <v>146</v>
      </c>
      <c r="C191">
        <v>4.2000000000000003E-2</v>
      </c>
      <c r="D191">
        <v>6.8000000000000005E-2</v>
      </c>
      <c r="E191">
        <v>0.10100000000000001</v>
      </c>
      <c r="F191">
        <v>2.4E-2</v>
      </c>
      <c r="G191">
        <v>0.10100000000000001</v>
      </c>
      <c r="H191">
        <v>18</v>
      </c>
      <c r="I191">
        <v>1</v>
      </c>
      <c r="J191">
        <v>0</v>
      </c>
    </row>
    <row r="192" spans="1:10" x14ac:dyDescent="0.35">
      <c r="A192" t="s">
        <v>336</v>
      </c>
      <c r="B192" t="s">
        <v>146</v>
      </c>
      <c r="C192">
        <v>4.1000000000000002E-2</v>
      </c>
      <c r="D192">
        <v>0.06</v>
      </c>
      <c r="E192">
        <v>0.155</v>
      </c>
      <c r="F192">
        <v>0.02</v>
      </c>
      <c r="G192">
        <v>8.1000000000000003E-2</v>
      </c>
      <c r="H192">
        <v>39</v>
      </c>
      <c r="I192">
        <v>1</v>
      </c>
      <c r="J192">
        <v>0</v>
      </c>
    </row>
    <row r="193" spans="1:10" x14ac:dyDescent="0.35">
      <c r="A193" t="s">
        <v>337</v>
      </c>
      <c r="B193" t="s">
        <v>146</v>
      </c>
      <c r="C193">
        <v>4.2999999999999997E-2</v>
      </c>
      <c r="D193">
        <v>6.0999999999999999E-2</v>
      </c>
      <c r="E193">
        <v>9.7000000000000003E-2</v>
      </c>
      <c r="F193">
        <v>1.4999999999999999E-2</v>
      </c>
      <c r="G193">
        <v>9.1999999999999998E-2</v>
      </c>
      <c r="H193">
        <v>19</v>
      </c>
      <c r="I193">
        <v>0</v>
      </c>
      <c r="J193">
        <v>0</v>
      </c>
    </row>
    <row r="194" spans="1:10" x14ac:dyDescent="0.35">
      <c r="A194" t="s">
        <v>339</v>
      </c>
      <c r="B194" t="s">
        <v>146</v>
      </c>
      <c r="C194">
        <v>4.2000000000000003E-2</v>
      </c>
      <c r="D194">
        <v>6.3E-2</v>
      </c>
      <c r="E194">
        <v>0.32400000000000001</v>
      </c>
      <c r="F194">
        <v>4.5999999999999999E-2</v>
      </c>
      <c r="G194">
        <v>7.6999999999999999E-2</v>
      </c>
      <c r="H194">
        <v>35</v>
      </c>
      <c r="I194">
        <v>2</v>
      </c>
      <c r="J194">
        <v>0</v>
      </c>
    </row>
    <row r="195" spans="1:10" x14ac:dyDescent="0.35">
      <c r="A195" t="s">
        <v>340</v>
      </c>
      <c r="B195" t="s">
        <v>146</v>
      </c>
      <c r="C195">
        <v>9.0999999999999998E-2</v>
      </c>
      <c r="D195">
        <v>0.105</v>
      </c>
      <c r="E195">
        <v>0.125</v>
      </c>
      <c r="F195">
        <v>8.0000000000000002E-3</v>
      </c>
      <c r="G195">
        <v>0.11600000000000001</v>
      </c>
      <c r="H195">
        <v>32</v>
      </c>
      <c r="I195">
        <v>0</v>
      </c>
      <c r="J195">
        <v>0</v>
      </c>
    </row>
    <row r="196" spans="1:10" x14ac:dyDescent="0.35">
      <c r="A196" t="s">
        <v>341</v>
      </c>
      <c r="B196" t="s">
        <v>146</v>
      </c>
      <c r="C196">
        <v>0.161</v>
      </c>
      <c r="D196">
        <v>0.17699999999999999</v>
      </c>
      <c r="E196">
        <v>0.214</v>
      </c>
      <c r="F196">
        <v>1.4999999999999999E-2</v>
      </c>
      <c r="G196">
        <v>0.20799999999999999</v>
      </c>
      <c r="H196">
        <v>17</v>
      </c>
      <c r="I196">
        <v>15</v>
      </c>
      <c r="J196">
        <v>0</v>
      </c>
    </row>
    <row r="197" spans="1:10" x14ac:dyDescent="0.35">
      <c r="A197" t="s">
        <v>342</v>
      </c>
      <c r="B197" t="s">
        <v>146</v>
      </c>
      <c r="C197">
        <v>4.2000000000000003E-2</v>
      </c>
      <c r="D197">
        <v>8.3000000000000004E-2</v>
      </c>
      <c r="E197">
        <v>1.069</v>
      </c>
      <c r="F197">
        <v>0.16500000000000001</v>
      </c>
      <c r="G197">
        <v>7.8E-2</v>
      </c>
      <c r="H197">
        <v>37</v>
      </c>
      <c r="I197">
        <v>2</v>
      </c>
      <c r="J197">
        <v>0</v>
      </c>
    </row>
    <row r="198" spans="1:10" x14ac:dyDescent="0.35">
      <c r="A198" t="s">
        <v>343</v>
      </c>
      <c r="B198" t="s">
        <v>146</v>
      </c>
      <c r="C198">
        <v>8.7999999999999995E-2</v>
      </c>
      <c r="D198">
        <v>0.10100000000000001</v>
      </c>
      <c r="E198">
        <v>0.121</v>
      </c>
      <c r="F198">
        <v>7.0000000000000001E-3</v>
      </c>
      <c r="G198">
        <v>0.108</v>
      </c>
      <c r="H198">
        <v>18</v>
      </c>
      <c r="I198">
        <v>1</v>
      </c>
      <c r="J198">
        <v>0</v>
      </c>
    </row>
    <row r="199" spans="1:10" x14ac:dyDescent="0.35">
      <c r="A199" t="s">
        <v>344</v>
      </c>
      <c r="B199" t="s">
        <v>146</v>
      </c>
      <c r="C199">
        <v>4.3999999999999997E-2</v>
      </c>
      <c r="D199">
        <v>5.7000000000000002E-2</v>
      </c>
      <c r="E199">
        <v>8.2000000000000003E-2</v>
      </c>
      <c r="F199">
        <v>1.2E-2</v>
      </c>
      <c r="G199">
        <v>7.8E-2</v>
      </c>
      <c r="H199">
        <v>34</v>
      </c>
      <c r="I199">
        <v>6</v>
      </c>
      <c r="J199">
        <v>0</v>
      </c>
    </row>
    <row r="200" spans="1:10" x14ac:dyDescent="0.35">
      <c r="A200" t="s">
        <v>345</v>
      </c>
      <c r="B200" t="s">
        <v>146</v>
      </c>
      <c r="C200">
        <v>8.5000000000000006E-2</v>
      </c>
      <c r="D200">
        <v>0.115</v>
      </c>
      <c r="E200">
        <v>0.17199999999999999</v>
      </c>
      <c r="F200">
        <v>1.7000000000000001E-2</v>
      </c>
      <c r="G200">
        <v>0.14000000000000001</v>
      </c>
      <c r="H200">
        <v>29</v>
      </c>
      <c r="I200">
        <v>0</v>
      </c>
      <c r="J200">
        <v>0</v>
      </c>
    </row>
    <row r="201" spans="1:10" x14ac:dyDescent="0.35">
      <c r="A201" t="s">
        <v>346</v>
      </c>
      <c r="B201" t="s">
        <v>146</v>
      </c>
      <c r="C201">
        <v>0.156</v>
      </c>
      <c r="D201">
        <v>0.186</v>
      </c>
      <c r="E201">
        <v>0.26700000000000002</v>
      </c>
      <c r="F201">
        <v>2.8000000000000001E-2</v>
      </c>
      <c r="G201">
        <v>0.219</v>
      </c>
      <c r="H201">
        <v>14</v>
      </c>
      <c r="I201">
        <v>15</v>
      </c>
      <c r="J201">
        <v>0</v>
      </c>
    </row>
    <row r="202" spans="1:10" x14ac:dyDescent="0.35">
      <c r="A202" t="s">
        <v>347</v>
      </c>
      <c r="B202" t="s">
        <v>146</v>
      </c>
      <c r="C202">
        <v>4.2000000000000003E-2</v>
      </c>
      <c r="D202">
        <v>7.0000000000000007E-2</v>
      </c>
      <c r="E202">
        <v>0.36299999999999999</v>
      </c>
      <c r="F202">
        <v>5.6000000000000001E-2</v>
      </c>
      <c r="G202">
        <v>9.2999999999999999E-2</v>
      </c>
      <c r="H202">
        <v>30</v>
      </c>
      <c r="I202">
        <v>3</v>
      </c>
      <c r="J202">
        <v>0</v>
      </c>
    </row>
    <row r="203" spans="1:10" x14ac:dyDescent="0.35">
      <c r="A203" t="s">
        <v>348</v>
      </c>
      <c r="B203" t="s">
        <v>146</v>
      </c>
      <c r="C203">
        <v>0.27900000000000003</v>
      </c>
      <c r="D203">
        <v>0.374</v>
      </c>
      <c r="E203">
        <v>0.70799999999999996</v>
      </c>
      <c r="F203">
        <v>0.11</v>
      </c>
      <c r="G203">
        <v>0.54500000000000004</v>
      </c>
      <c r="H203">
        <v>33</v>
      </c>
      <c r="I203">
        <v>0</v>
      </c>
      <c r="J203">
        <v>0</v>
      </c>
    </row>
    <row r="204" spans="1:10" x14ac:dyDescent="0.35">
      <c r="A204" t="s">
        <v>349</v>
      </c>
      <c r="B204" t="s">
        <v>146</v>
      </c>
      <c r="C204">
        <v>0.34899999999999998</v>
      </c>
      <c r="D204">
        <v>0.46300000000000002</v>
      </c>
      <c r="E204">
        <v>0.73</v>
      </c>
      <c r="F204">
        <v>9.7000000000000003E-2</v>
      </c>
      <c r="G204">
        <v>0.54200000000000004</v>
      </c>
      <c r="H204">
        <v>22</v>
      </c>
      <c r="I204">
        <v>0</v>
      </c>
      <c r="J204">
        <v>0</v>
      </c>
    </row>
    <row r="205" spans="1:10" x14ac:dyDescent="0.35">
      <c r="A205" t="s">
        <v>350</v>
      </c>
      <c r="B205" t="s">
        <v>146</v>
      </c>
      <c r="C205">
        <v>4.3999999999999997E-2</v>
      </c>
      <c r="D205">
        <v>6.9000000000000006E-2</v>
      </c>
      <c r="E205">
        <v>0.156</v>
      </c>
      <c r="F205">
        <v>2.5000000000000001E-2</v>
      </c>
      <c r="G205">
        <v>0.109</v>
      </c>
      <c r="H205">
        <v>36</v>
      </c>
      <c r="I205">
        <v>5</v>
      </c>
      <c r="J205">
        <v>0</v>
      </c>
    </row>
    <row r="206" spans="1:10" x14ac:dyDescent="0.35">
      <c r="A206" t="s">
        <v>351</v>
      </c>
      <c r="B206" t="s">
        <v>146</v>
      </c>
      <c r="C206">
        <v>0.128</v>
      </c>
      <c r="D206">
        <v>0.189</v>
      </c>
      <c r="E206">
        <v>1.167</v>
      </c>
      <c r="F206">
        <v>0.17899999999999999</v>
      </c>
      <c r="G206">
        <v>0.219</v>
      </c>
      <c r="H206">
        <v>32</v>
      </c>
      <c r="I206">
        <v>0</v>
      </c>
      <c r="J206">
        <v>0</v>
      </c>
    </row>
    <row r="207" spans="1:10" x14ac:dyDescent="0.35">
      <c r="A207" t="s">
        <v>352</v>
      </c>
      <c r="B207" t="s">
        <v>146</v>
      </c>
      <c r="C207">
        <v>0.182</v>
      </c>
      <c r="D207">
        <v>0.22700000000000001</v>
      </c>
      <c r="E207">
        <v>0.32800000000000001</v>
      </c>
      <c r="F207">
        <v>3.7999999999999999E-2</v>
      </c>
      <c r="G207">
        <v>0.29199999999999998</v>
      </c>
      <c r="H207">
        <v>17</v>
      </c>
      <c r="I207">
        <v>0</v>
      </c>
      <c r="J207">
        <v>0</v>
      </c>
    </row>
    <row r="208" spans="1:10" x14ac:dyDescent="0.35">
      <c r="A208" t="s">
        <v>353</v>
      </c>
      <c r="B208" t="s">
        <v>146</v>
      </c>
      <c r="C208">
        <v>4.2999999999999997E-2</v>
      </c>
      <c r="D208">
        <v>6.3E-2</v>
      </c>
      <c r="E208">
        <v>0.109</v>
      </c>
      <c r="F208">
        <v>1.7999999999999999E-2</v>
      </c>
      <c r="G208">
        <v>8.7999999999999995E-2</v>
      </c>
      <c r="H208">
        <v>34</v>
      </c>
      <c r="I208">
        <v>3</v>
      </c>
      <c r="J208">
        <v>0</v>
      </c>
    </row>
    <row r="209" spans="1:10" x14ac:dyDescent="0.35">
      <c r="A209" t="s">
        <v>354</v>
      </c>
      <c r="B209" t="s">
        <v>146</v>
      </c>
      <c r="C209">
        <v>8.4000000000000005E-2</v>
      </c>
      <c r="D209">
        <v>0.109</v>
      </c>
      <c r="E209">
        <v>0.185</v>
      </c>
      <c r="F209">
        <v>1.7999999999999999E-2</v>
      </c>
      <c r="G209">
        <v>0.121</v>
      </c>
      <c r="H209">
        <v>31</v>
      </c>
      <c r="I209">
        <v>0</v>
      </c>
      <c r="J209">
        <v>0</v>
      </c>
    </row>
    <row r="210" spans="1:10" x14ac:dyDescent="0.35">
      <c r="A210" t="s">
        <v>355</v>
      </c>
      <c r="B210" t="s">
        <v>146</v>
      </c>
      <c r="C210">
        <v>4.3999999999999997E-2</v>
      </c>
      <c r="D210">
        <v>0.14799999999999999</v>
      </c>
      <c r="E210">
        <v>0.245</v>
      </c>
      <c r="F210">
        <v>4.9000000000000002E-2</v>
      </c>
      <c r="G210">
        <v>0.19700000000000001</v>
      </c>
      <c r="H210">
        <v>31</v>
      </c>
      <c r="I210">
        <v>0</v>
      </c>
      <c r="J210">
        <v>0</v>
      </c>
    </row>
    <row r="211" spans="1:10" x14ac:dyDescent="0.35">
      <c r="A211" t="s">
        <v>356</v>
      </c>
      <c r="B211" t="s">
        <v>146</v>
      </c>
      <c r="C211">
        <v>4.9000000000000002E-2</v>
      </c>
      <c r="D211">
        <v>6.8000000000000005E-2</v>
      </c>
      <c r="E211">
        <v>0.221</v>
      </c>
      <c r="F211">
        <v>2.9000000000000001E-2</v>
      </c>
      <c r="G211">
        <v>8.4000000000000005E-2</v>
      </c>
      <c r="H211">
        <v>32</v>
      </c>
      <c r="I211">
        <v>3</v>
      </c>
      <c r="J211">
        <v>0</v>
      </c>
    </row>
    <row r="212" spans="1:10" x14ac:dyDescent="0.35">
      <c r="A212" t="s">
        <v>357</v>
      </c>
      <c r="B212" t="s">
        <v>146</v>
      </c>
      <c r="C212">
        <v>0.22900000000000001</v>
      </c>
      <c r="D212">
        <v>0.25600000000000001</v>
      </c>
      <c r="E212">
        <v>0.33500000000000002</v>
      </c>
      <c r="F212">
        <v>2.5000000000000001E-2</v>
      </c>
      <c r="G212">
        <v>0.29099999999999998</v>
      </c>
      <c r="H212">
        <v>17</v>
      </c>
      <c r="I212">
        <v>0</v>
      </c>
      <c r="J212">
        <v>0</v>
      </c>
    </row>
    <row r="213" spans="1:10" x14ac:dyDescent="0.35">
      <c r="A213" t="s">
        <v>358</v>
      </c>
      <c r="B213" t="s">
        <v>146</v>
      </c>
      <c r="C213">
        <v>0.20499999999999999</v>
      </c>
      <c r="D213">
        <v>0.24</v>
      </c>
      <c r="E213">
        <v>0.35299999999999998</v>
      </c>
      <c r="F213">
        <v>3.5999999999999997E-2</v>
      </c>
      <c r="G213">
        <v>0.28000000000000003</v>
      </c>
      <c r="H213">
        <v>15</v>
      </c>
      <c r="I213">
        <v>0</v>
      </c>
      <c r="J213">
        <v>0</v>
      </c>
    </row>
    <row r="214" spans="1:10" x14ac:dyDescent="0.35">
      <c r="A214" t="s">
        <v>359</v>
      </c>
      <c r="B214" t="s">
        <v>146</v>
      </c>
      <c r="C214">
        <v>4.5999999999999999E-2</v>
      </c>
      <c r="D214">
        <v>0.25900000000000001</v>
      </c>
      <c r="E214">
        <v>1.0269999999999999</v>
      </c>
      <c r="F214">
        <v>7.4999999999999997E-2</v>
      </c>
      <c r="G214">
        <v>0.307</v>
      </c>
      <c r="H214">
        <v>355</v>
      </c>
      <c r="I214">
        <v>1</v>
      </c>
      <c r="J214">
        <v>0</v>
      </c>
    </row>
    <row r="215" spans="1:10" x14ac:dyDescent="0.35">
      <c r="A215" t="s">
        <v>927</v>
      </c>
      <c r="B215" t="s">
        <v>146</v>
      </c>
      <c r="C215">
        <v>9.1999999999999998E-2</v>
      </c>
      <c r="D215">
        <v>0.108</v>
      </c>
      <c r="E215">
        <v>0.16400000000000001</v>
      </c>
      <c r="F215">
        <v>1.6E-2</v>
      </c>
      <c r="G215">
        <v>0.129</v>
      </c>
      <c r="H215">
        <v>18</v>
      </c>
      <c r="I215">
        <v>0</v>
      </c>
      <c r="J215">
        <v>0</v>
      </c>
    </row>
    <row r="216" spans="1:10" x14ac:dyDescent="0.35">
      <c r="A216" t="s">
        <v>360</v>
      </c>
      <c r="B216" t="s">
        <v>146</v>
      </c>
      <c r="C216">
        <v>4.2999999999999997E-2</v>
      </c>
      <c r="D216">
        <v>7.6999999999999999E-2</v>
      </c>
      <c r="E216">
        <v>0.80600000000000005</v>
      </c>
      <c r="F216">
        <v>0.11600000000000001</v>
      </c>
      <c r="G216">
        <v>0.08</v>
      </c>
      <c r="H216">
        <v>41</v>
      </c>
      <c r="I216">
        <v>2</v>
      </c>
      <c r="J216">
        <v>0</v>
      </c>
    </row>
    <row r="217" spans="1:10" x14ac:dyDescent="0.35">
      <c r="A217" t="s">
        <v>361</v>
      </c>
      <c r="B217" t="s">
        <v>146</v>
      </c>
      <c r="C217">
        <v>4.5999999999999999E-2</v>
      </c>
      <c r="D217">
        <v>5.8999999999999997E-2</v>
      </c>
      <c r="E217">
        <v>9.2999999999999999E-2</v>
      </c>
      <c r="F217">
        <v>1.2999999999999999E-2</v>
      </c>
      <c r="G217">
        <v>8.1000000000000003E-2</v>
      </c>
      <c r="H217">
        <v>26</v>
      </c>
      <c r="I217">
        <v>1</v>
      </c>
      <c r="J217">
        <v>0</v>
      </c>
    </row>
    <row r="218" spans="1:10" x14ac:dyDescent="0.35">
      <c r="A218" t="s">
        <v>928</v>
      </c>
      <c r="B218" t="s">
        <v>146</v>
      </c>
      <c r="C218">
        <v>2.4E-2</v>
      </c>
      <c r="D218">
        <v>0.504</v>
      </c>
      <c r="E218">
        <v>2.4780000000000002</v>
      </c>
      <c r="F218">
        <v>0.36</v>
      </c>
      <c r="G218">
        <v>0.98499999999999999</v>
      </c>
      <c r="H218" s="7">
        <v>1522</v>
      </c>
      <c r="I218">
        <v>0</v>
      </c>
      <c r="J218">
        <v>0</v>
      </c>
    </row>
    <row r="219" spans="1:10" x14ac:dyDescent="0.35">
      <c r="A219" t="s">
        <v>929</v>
      </c>
      <c r="B219" t="s">
        <v>146</v>
      </c>
      <c r="C219">
        <v>0.36799999999999999</v>
      </c>
      <c r="D219">
        <v>1.0209999999999999</v>
      </c>
      <c r="E219">
        <v>4.4459999999999997</v>
      </c>
      <c r="F219">
        <v>0.42599999999999999</v>
      </c>
      <c r="G219">
        <v>1.581</v>
      </c>
      <c r="H219" s="7">
        <v>1508</v>
      </c>
      <c r="I219">
        <v>0</v>
      </c>
      <c r="J219">
        <v>0</v>
      </c>
    </row>
    <row r="220" spans="1:10" x14ac:dyDescent="0.35">
      <c r="A220" t="s">
        <v>362</v>
      </c>
      <c r="B220" t="s">
        <v>146</v>
      </c>
      <c r="C220">
        <v>1.3160000000000001</v>
      </c>
      <c r="D220">
        <v>2.4750000000000001</v>
      </c>
      <c r="E220">
        <v>5.9009999999999998</v>
      </c>
      <c r="F220">
        <v>0.58799999999999997</v>
      </c>
      <c r="G220">
        <v>3.2069999999999999</v>
      </c>
      <c r="H220" s="7">
        <v>1492</v>
      </c>
      <c r="I220">
        <v>0</v>
      </c>
      <c r="J220">
        <v>0</v>
      </c>
    </row>
    <row r="221" spans="1:10" x14ac:dyDescent="0.35">
      <c r="A221" t="s">
        <v>363</v>
      </c>
      <c r="B221" t="s">
        <v>146</v>
      </c>
      <c r="C221">
        <v>3.294</v>
      </c>
      <c r="D221">
        <v>4.1920000000000002</v>
      </c>
      <c r="E221">
        <v>5.468</v>
      </c>
      <c r="F221">
        <v>0.67100000000000004</v>
      </c>
      <c r="G221">
        <v>5.1529999999999996</v>
      </c>
      <c r="H221">
        <v>21</v>
      </c>
      <c r="I221">
        <v>10</v>
      </c>
      <c r="J221">
        <v>0</v>
      </c>
    </row>
    <row r="222" spans="1:10" x14ac:dyDescent="0.35">
      <c r="A222" t="s">
        <v>3</v>
      </c>
      <c r="B222" t="s">
        <v>146</v>
      </c>
      <c r="C222">
        <v>0.55300000000000005</v>
      </c>
      <c r="D222">
        <v>5.4340000000000002</v>
      </c>
      <c r="E222">
        <v>13.151999999999999</v>
      </c>
      <c r="F222">
        <v>3.3149999999999999</v>
      </c>
      <c r="G222">
        <v>8.9179999999999993</v>
      </c>
      <c r="H222">
        <v>21</v>
      </c>
      <c r="I222">
        <v>0</v>
      </c>
      <c r="J222">
        <v>0</v>
      </c>
    </row>
    <row r="223" spans="1:10" x14ac:dyDescent="0.35">
      <c r="A223" t="s">
        <v>364</v>
      </c>
      <c r="B223" t="s">
        <v>146</v>
      </c>
      <c r="C223">
        <v>0.28899999999999998</v>
      </c>
      <c r="D223">
        <v>1.579</v>
      </c>
      <c r="E223">
        <v>2.734</v>
      </c>
      <c r="F223">
        <v>0.71799999999999997</v>
      </c>
      <c r="G223">
        <v>2.4590000000000001</v>
      </c>
      <c r="H223">
        <v>31</v>
      </c>
      <c r="I223">
        <v>1</v>
      </c>
      <c r="J223">
        <v>0</v>
      </c>
    </row>
    <row r="224" spans="1:10" x14ac:dyDescent="0.35">
      <c r="A224" t="s">
        <v>365</v>
      </c>
      <c r="B224" t="s">
        <v>146</v>
      </c>
      <c r="C224">
        <v>0.40500000000000003</v>
      </c>
      <c r="D224">
        <v>2.8380000000000001</v>
      </c>
      <c r="E224">
        <v>6.3630000000000004</v>
      </c>
      <c r="F224">
        <v>1.726</v>
      </c>
      <c r="G224">
        <v>5.0650000000000004</v>
      </c>
      <c r="H224">
        <v>21</v>
      </c>
      <c r="I224">
        <v>0</v>
      </c>
      <c r="J224">
        <v>0</v>
      </c>
    </row>
    <row r="225" spans="1:10" x14ac:dyDescent="0.35">
      <c r="A225" t="s">
        <v>366</v>
      </c>
      <c r="B225" t="s">
        <v>146</v>
      </c>
      <c r="C225">
        <v>0.104</v>
      </c>
      <c r="D225">
        <v>71.533000000000001</v>
      </c>
      <c r="E225">
        <v>120.09399999999999</v>
      </c>
      <c r="F225">
        <v>49.258000000000003</v>
      </c>
      <c r="G225">
        <v>120.081</v>
      </c>
      <c r="H225">
        <v>32</v>
      </c>
      <c r="I225">
        <v>10</v>
      </c>
      <c r="J225">
        <v>0</v>
      </c>
    </row>
    <row r="226" spans="1:10" x14ac:dyDescent="0.35">
      <c r="A226" t="s">
        <v>367</v>
      </c>
      <c r="B226" t="s">
        <v>146</v>
      </c>
      <c r="C226">
        <v>0.123</v>
      </c>
      <c r="D226">
        <v>68.772000000000006</v>
      </c>
      <c r="E226">
        <v>120.66200000000001</v>
      </c>
      <c r="F226">
        <v>52.843000000000004</v>
      </c>
      <c r="G226">
        <v>120.08499999999999</v>
      </c>
      <c r="H226">
        <v>32</v>
      </c>
      <c r="I226">
        <v>5</v>
      </c>
      <c r="J226">
        <v>0</v>
      </c>
    </row>
    <row r="227" spans="1:10" x14ac:dyDescent="0.35">
      <c r="A227" t="s">
        <v>368</v>
      </c>
      <c r="B227" t="s">
        <v>146</v>
      </c>
      <c r="C227">
        <v>0.33100000000000002</v>
      </c>
      <c r="D227">
        <v>1.0469999999999999</v>
      </c>
      <c r="E227">
        <v>3.6</v>
      </c>
      <c r="F227">
        <v>0.63500000000000001</v>
      </c>
      <c r="G227">
        <v>1.7549999999999999</v>
      </c>
      <c r="H227">
        <v>32</v>
      </c>
      <c r="I227">
        <v>0</v>
      </c>
      <c r="J227">
        <v>0</v>
      </c>
    </row>
    <row r="228" spans="1:10" x14ac:dyDescent="0.35">
      <c r="A228" t="s">
        <v>4</v>
      </c>
      <c r="B228" t="s">
        <v>146</v>
      </c>
      <c r="C228">
        <v>0.57099999999999995</v>
      </c>
      <c r="D228">
        <v>5.0060000000000002</v>
      </c>
      <c r="E228">
        <v>9.19</v>
      </c>
      <c r="F228">
        <v>2.4239999999999999</v>
      </c>
      <c r="G228">
        <v>7.5430000000000001</v>
      </c>
      <c r="H228">
        <v>25</v>
      </c>
      <c r="I228">
        <v>5</v>
      </c>
      <c r="J228">
        <v>0</v>
      </c>
    </row>
    <row r="229" spans="1:10" x14ac:dyDescent="0.35">
      <c r="A229" t="s">
        <v>369</v>
      </c>
      <c r="B229" t="s">
        <v>146</v>
      </c>
      <c r="C229">
        <v>0.217</v>
      </c>
      <c r="D229">
        <v>1.919</v>
      </c>
      <c r="E229">
        <v>6.6609999999999996</v>
      </c>
      <c r="F229">
        <v>1.4370000000000001</v>
      </c>
      <c r="G229">
        <v>3.9220000000000002</v>
      </c>
      <c r="H229">
        <v>32</v>
      </c>
      <c r="I229">
        <v>0</v>
      </c>
      <c r="J229">
        <v>0</v>
      </c>
    </row>
    <row r="230" spans="1:10" x14ac:dyDescent="0.35">
      <c r="A230" t="s">
        <v>370</v>
      </c>
      <c r="B230" t="s">
        <v>146</v>
      </c>
      <c r="C230">
        <v>0.28000000000000003</v>
      </c>
      <c r="D230">
        <v>3.4390000000000001</v>
      </c>
      <c r="E230">
        <v>10.411</v>
      </c>
      <c r="F230">
        <v>2.282</v>
      </c>
      <c r="G230">
        <v>5.2149999999999999</v>
      </c>
      <c r="H230">
        <v>30</v>
      </c>
      <c r="I230">
        <v>1</v>
      </c>
      <c r="J230">
        <v>0</v>
      </c>
    </row>
    <row r="231" spans="1:10" x14ac:dyDescent="0.35">
      <c r="A231" t="s">
        <v>371</v>
      </c>
      <c r="B231" t="s">
        <v>146</v>
      </c>
      <c r="C231">
        <v>3.581</v>
      </c>
      <c r="D231">
        <v>4.3949999999999996</v>
      </c>
      <c r="E231">
        <v>7.952</v>
      </c>
      <c r="F231">
        <v>0.98899999999999999</v>
      </c>
      <c r="G231">
        <v>5.24</v>
      </c>
      <c r="H231">
        <v>20</v>
      </c>
      <c r="I231">
        <v>0</v>
      </c>
      <c r="J231">
        <v>0</v>
      </c>
    </row>
    <row r="232" spans="1:10" x14ac:dyDescent="0.35">
      <c r="A232" t="s">
        <v>372</v>
      </c>
      <c r="B232" t="s">
        <v>146</v>
      </c>
      <c r="C232">
        <v>3.472</v>
      </c>
      <c r="D232">
        <v>4.2690000000000001</v>
      </c>
      <c r="E232">
        <v>6.0579999999999998</v>
      </c>
      <c r="F232">
        <v>0.74299999999999999</v>
      </c>
      <c r="G232">
        <v>5.3079999999999998</v>
      </c>
      <c r="H232">
        <v>20</v>
      </c>
      <c r="I232">
        <v>0</v>
      </c>
      <c r="J232">
        <v>0</v>
      </c>
    </row>
    <row r="233" spans="1:10" x14ac:dyDescent="0.35">
      <c r="A233" t="s">
        <v>373</v>
      </c>
      <c r="B233" t="s">
        <v>146</v>
      </c>
      <c r="C233">
        <v>1.4570000000000001</v>
      </c>
      <c r="D233">
        <v>4.72</v>
      </c>
      <c r="E233">
        <v>9.6150000000000002</v>
      </c>
      <c r="F233">
        <v>1.7549999999999999</v>
      </c>
      <c r="G233">
        <v>6.8360000000000003</v>
      </c>
      <c r="H233">
        <v>60</v>
      </c>
      <c r="I233">
        <v>0</v>
      </c>
      <c r="J233">
        <v>0</v>
      </c>
    </row>
    <row r="234" spans="1:10" x14ac:dyDescent="0.35">
      <c r="A234" t="s">
        <v>374</v>
      </c>
      <c r="B234" t="s">
        <v>146</v>
      </c>
      <c r="C234">
        <v>0.71199999999999997</v>
      </c>
      <c r="D234">
        <v>5.0129999999999999</v>
      </c>
      <c r="E234">
        <v>12.045</v>
      </c>
      <c r="F234">
        <v>2.5750000000000002</v>
      </c>
      <c r="G234">
        <v>7.9779999999999998</v>
      </c>
      <c r="H234">
        <v>20</v>
      </c>
      <c r="I234">
        <v>11</v>
      </c>
      <c r="J234">
        <v>0</v>
      </c>
    </row>
    <row r="235" spans="1:10" x14ac:dyDescent="0.35">
      <c r="A235" t="s">
        <v>375</v>
      </c>
      <c r="B235" t="s">
        <v>146</v>
      </c>
      <c r="C235">
        <v>3.069</v>
      </c>
      <c r="D235">
        <v>3.0979999999999999</v>
      </c>
      <c r="E235">
        <v>3.1339999999999999</v>
      </c>
      <c r="F235">
        <v>0.02</v>
      </c>
      <c r="G235">
        <v>3.129</v>
      </c>
      <c r="H235">
        <v>20</v>
      </c>
      <c r="I235">
        <v>0</v>
      </c>
      <c r="J235">
        <v>0</v>
      </c>
    </row>
    <row r="236" spans="1:10" x14ac:dyDescent="0.35">
      <c r="A236" t="s">
        <v>376</v>
      </c>
      <c r="B236" t="s">
        <v>146</v>
      </c>
      <c r="C236">
        <v>0.109</v>
      </c>
      <c r="D236">
        <v>60.981999999999999</v>
      </c>
      <c r="E236">
        <v>120.108</v>
      </c>
      <c r="F236">
        <v>52.923999999999999</v>
      </c>
      <c r="G236">
        <v>120.071</v>
      </c>
      <c r="H236">
        <v>31</v>
      </c>
      <c r="I236">
        <v>7</v>
      </c>
      <c r="J236">
        <v>0</v>
      </c>
    </row>
    <row r="237" spans="1:10" x14ac:dyDescent="0.35">
      <c r="A237" t="s">
        <v>5</v>
      </c>
      <c r="B237" t="s">
        <v>146</v>
      </c>
      <c r="C237">
        <v>0.497</v>
      </c>
      <c r="D237">
        <v>5.5270000000000001</v>
      </c>
      <c r="E237">
        <v>13.628</v>
      </c>
      <c r="F237">
        <v>2.698</v>
      </c>
      <c r="G237">
        <v>7.077</v>
      </c>
      <c r="H237">
        <v>20</v>
      </c>
      <c r="I237">
        <v>0</v>
      </c>
      <c r="J237">
        <v>0</v>
      </c>
    </row>
    <row r="238" spans="1:10" x14ac:dyDescent="0.35">
      <c r="A238" t="s">
        <v>377</v>
      </c>
      <c r="B238" t="s">
        <v>146</v>
      </c>
      <c r="C238">
        <v>9.4E-2</v>
      </c>
      <c r="D238">
        <v>60.482999999999997</v>
      </c>
      <c r="E238">
        <v>120.096</v>
      </c>
      <c r="F238">
        <v>43.378999999999998</v>
      </c>
      <c r="G238">
        <v>120.056</v>
      </c>
      <c r="H238">
        <v>36</v>
      </c>
      <c r="I238">
        <v>8</v>
      </c>
      <c r="J238">
        <v>0</v>
      </c>
    </row>
    <row r="239" spans="1:10" x14ac:dyDescent="0.35">
      <c r="A239" t="s">
        <v>378</v>
      </c>
      <c r="B239" t="s">
        <v>146</v>
      </c>
      <c r="C239">
        <v>1.0389999999999999</v>
      </c>
      <c r="D239">
        <v>6.8890000000000002</v>
      </c>
      <c r="E239">
        <v>29.591000000000001</v>
      </c>
      <c r="F239">
        <v>4.7190000000000003</v>
      </c>
      <c r="G239">
        <v>10.565</v>
      </c>
      <c r="H239">
        <v>35</v>
      </c>
      <c r="I239">
        <v>1</v>
      </c>
      <c r="J239">
        <v>0</v>
      </c>
    </row>
    <row r="240" spans="1:10" x14ac:dyDescent="0.35">
      <c r="A240" t="s">
        <v>6</v>
      </c>
      <c r="B240" t="s">
        <v>146</v>
      </c>
      <c r="C240">
        <v>0.51400000000000001</v>
      </c>
      <c r="D240">
        <v>3.403</v>
      </c>
      <c r="E240">
        <v>9.1509999999999998</v>
      </c>
      <c r="F240">
        <v>1.972</v>
      </c>
      <c r="G240">
        <v>5.9359999999999999</v>
      </c>
      <c r="H240">
        <v>30</v>
      </c>
      <c r="I240">
        <v>4</v>
      </c>
      <c r="J240">
        <v>1</v>
      </c>
    </row>
    <row r="241" spans="1:10" x14ac:dyDescent="0.35">
      <c r="A241" t="s">
        <v>379</v>
      </c>
      <c r="B241" t="s">
        <v>146</v>
      </c>
      <c r="C241">
        <v>0.10299999999999999</v>
      </c>
      <c r="D241">
        <v>62.215000000000003</v>
      </c>
      <c r="E241">
        <v>120.101</v>
      </c>
      <c r="F241">
        <v>49.935000000000002</v>
      </c>
      <c r="G241">
        <v>120.07599999999999</v>
      </c>
      <c r="H241">
        <v>25</v>
      </c>
      <c r="I241">
        <v>4</v>
      </c>
      <c r="J241">
        <v>0</v>
      </c>
    </row>
    <row r="242" spans="1:10" x14ac:dyDescent="0.35">
      <c r="A242" t="s">
        <v>380</v>
      </c>
      <c r="B242" t="s">
        <v>146</v>
      </c>
      <c r="C242">
        <v>4.7E-2</v>
      </c>
      <c r="D242">
        <v>0.06</v>
      </c>
      <c r="E242">
        <v>8.2000000000000003E-2</v>
      </c>
      <c r="F242">
        <v>8.9999999999999993E-3</v>
      </c>
      <c r="G242">
        <v>7.6999999999999999E-2</v>
      </c>
      <c r="H242">
        <v>27</v>
      </c>
      <c r="I242">
        <v>2</v>
      </c>
      <c r="J242">
        <v>0</v>
      </c>
    </row>
    <row r="243" spans="1:10" x14ac:dyDescent="0.35">
      <c r="A243" t="s">
        <v>7</v>
      </c>
      <c r="B243" t="s">
        <v>146</v>
      </c>
      <c r="C243">
        <v>0.43099999999999999</v>
      </c>
      <c r="D243">
        <v>3.0219999999999998</v>
      </c>
      <c r="E243">
        <v>5.5810000000000004</v>
      </c>
      <c r="F243">
        <v>1.4710000000000001</v>
      </c>
      <c r="G243">
        <v>5.3979999999999997</v>
      </c>
      <c r="H243">
        <v>17</v>
      </c>
      <c r="I243">
        <v>8</v>
      </c>
      <c r="J243">
        <v>0</v>
      </c>
    </row>
    <row r="244" spans="1:10" x14ac:dyDescent="0.35">
      <c r="A244" t="s">
        <v>381</v>
      </c>
      <c r="B244" t="s">
        <v>146</v>
      </c>
      <c r="C244">
        <v>0.34</v>
      </c>
      <c r="D244">
        <v>3.613</v>
      </c>
      <c r="E244">
        <v>7.3639999999999999</v>
      </c>
      <c r="F244">
        <v>1.71</v>
      </c>
      <c r="G244">
        <v>6.0279999999999996</v>
      </c>
      <c r="H244">
        <v>25</v>
      </c>
      <c r="I244">
        <v>0</v>
      </c>
      <c r="J244">
        <v>0</v>
      </c>
    </row>
    <row r="245" spans="1:10" x14ac:dyDescent="0.35">
      <c r="A245" t="s">
        <v>382</v>
      </c>
      <c r="B245" t="s">
        <v>146</v>
      </c>
      <c r="C245">
        <v>9.6000000000000002E-2</v>
      </c>
      <c r="D245">
        <v>66.45</v>
      </c>
      <c r="E245">
        <v>120.105</v>
      </c>
      <c r="F245">
        <v>51.03</v>
      </c>
      <c r="G245">
        <v>120.074</v>
      </c>
      <c r="H245">
        <v>34</v>
      </c>
      <c r="I245">
        <v>6</v>
      </c>
      <c r="J245">
        <v>0</v>
      </c>
    </row>
    <row r="246" spans="1:10" x14ac:dyDescent="0.35">
      <c r="A246" t="s">
        <v>383</v>
      </c>
      <c r="B246" t="s">
        <v>146</v>
      </c>
      <c r="C246">
        <v>0.23100000000000001</v>
      </c>
      <c r="D246">
        <v>1.7729999999999999</v>
      </c>
      <c r="E246">
        <v>4.3490000000000002</v>
      </c>
      <c r="F246">
        <v>0.90400000000000003</v>
      </c>
      <c r="G246">
        <v>2.5379999999999998</v>
      </c>
      <c r="H246">
        <v>33</v>
      </c>
      <c r="I246">
        <v>1</v>
      </c>
      <c r="J246">
        <v>0</v>
      </c>
    </row>
    <row r="247" spans="1:10" x14ac:dyDescent="0.35">
      <c r="A247" t="s">
        <v>384</v>
      </c>
      <c r="B247" t="s">
        <v>146</v>
      </c>
      <c r="C247">
        <v>2.0150000000000001</v>
      </c>
      <c r="D247">
        <v>3.9220000000000002</v>
      </c>
      <c r="E247">
        <v>4.9109999999999996</v>
      </c>
      <c r="F247">
        <v>0.72499999999999998</v>
      </c>
      <c r="G247">
        <v>4.9080000000000004</v>
      </c>
      <c r="H247">
        <v>19</v>
      </c>
      <c r="I247">
        <v>14</v>
      </c>
      <c r="J247">
        <v>0</v>
      </c>
    </row>
    <row r="248" spans="1:10" x14ac:dyDescent="0.35">
      <c r="A248" t="s">
        <v>385</v>
      </c>
      <c r="B248" t="s">
        <v>146</v>
      </c>
      <c r="C248">
        <v>0.24</v>
      </c>
      <c r="D248">
        <v>121.045</v>
      </c>
      <c r="E248" s="8">
        <v>1068.8889999999999</v>
      </c>
      <c r="F248">
        <v>325.11200000000002</v>
      </c>
      <c r="G248">
        <v>950.42200000000003</v>
      </c>
      <c r="H248">
        <v>17</v>
      </c>
      <c r="I248">
        <v>0</v>
      </c>
      <c r="J248">
        <v>0</v>
      </c>
    </row>
    <row r="249" spans="1:10" x14ac:dyDescent="0.35">
      <c r="A249" t="s">
        <v>8</v>
      </c>
      <c r="B249" t="s">
        <v>146</v>
      </c>
      <c r="C249">
        <v>0.34699999999999998</v>
      </c>
      <c r="D249">
        <v>4.9240000000000004</v>
      </c>
      <c r="E249">
        <v>9.7780000000000005</v>
      </c>
      <c r="F249">
        <v>2.8359999999999999</v>
      </c>
      <c r="G249">
        <v>9.1890000000000001</v>
      </c>
      <c r="H249">
        <v>17</v>
      </c>
      <c r="I249">
        <v>0</v>
      </c>
      <c r="J249">
        <v>0</v>
      </c>
    </row>
    <row r="250" spans="1:10" x14ac:dyDescent="0.35">
      <c r="A250" t="s">
        <v>386</v>
      </c>
      <c r="B250" t="s">
        <v>146</v>
      </c>
      <c r="C250">
        <v>0.25800000000000001</v>
      </c>
      <c r="D250">
        <v>1.0760000000000001</v>
      </c>
      <c r="E250">
        <v>2.0819999999999999</v>
      </c>
      <c r="F250">
        <v>0.51</v>
      </c>
      <c r="G250">
        <v>1.7909999999999999</v>
      </c>
      <c r="H250">
        <v>33</v>
      </c>
      <c r="I250">
        <v>0</v>
      </c>
      <c r="J250">
        <v>0</v>
      </c>
    </row>
    <row r="251" spans="1:10" x14ac:dyDescent="0.35">
      <c r="A251" t="s">
        <v>9</v>
      </c>
      <c r="B251" t="s">
        <v>146</v>
      </c>
      <c r="C251">
        <v>0.56999999999999995</v>
      </c>
      <c r="D251">
        <v>6.423</v>
      </c>
      <c r="E251">
        <v>13.766</v>
      </c>
      <c r="F251">
        <v>3.2730000000000001</v>
      </c>
      <c r="G251">
        <v>10.827999999999999</v>
      </c>
      <c r="H251">
        <v>28</v>
      </c>
      <c r="I251">
        <v>5</v>
      </c>
      <c r="J251">
        <v>0</v>
      </c>
    </row>
    <row r="252" spans="1:10" x14ac:dyDescent="0.35">
      <c r="A252" t="s">
        <v>387</v>
      </c>
      <c r="B252" t="s">
        <v>146</v>
      </c>
      <c r="C252">
        <v>0.18</v>
      </c>
      <c r="D252">
        <v>1.63</v>
      </c>
      <c r="E252">
        <v>3.7280000000000002</v>
      </c>
      <c r="F252">
        <v>1.014</v>
      </c>
      <c r="G252">
        <v>2.98</v>
      </c>
      <c r="H252">
        <v>33</v>
      </c>
      <c r="I252">
        <v>0</v>
      </c>
      <c r="J252">
        <v>0</v>
      </c>
    </row>
    <row r="253" spans="1:10" x14ac:dyDescent="0.35">
      <c r="A253" t="s">
        <v>388</v>
      </c>
      <c r="B253" t="s">
        <v>146</v>
      </c>
      <c r="C253">
        <v>9.7000000000000003E-2</v>
      </c>
      <c r="D253">
        <v>58.78</v>
      </c>
      <c r="E253">
        <v>120.426</v>
      </c>
      <c r="F253">
        <v>53.691000000000003</v>
      </c>
      <c r="G253">
        <v>120.07299999999999</v>
      </c>
      <c r="H253">
        <v>33</v>
      </c>
      <c r="I253">
        <v>1</v>
      </c>
      <c r="J253">
        <v>0</v>
      </c>
    </row>
    <row r="254" spans="1:10" x14ac:dyDescent="0.35">
      <c r="A254" t="s">
        <v>389</v>
      </c>
      <c r="B254" t="s">
        <v>146</v>
      </c>
      <c r="C254">
        <v>0.21</v>
      </c>
      <c r="D254">
        <v>2.6320000000000001</v>
      </c>
      <c r="E254">
        <v>8.0559999999999992</v>
      </c>
      <c r="F254">
        <v>1.6830000000000001</v>
      </c>
      <c r="G254">
        <v>4.3780000000000001</v>
      </c>
      <c r="H254">
        <v>33</v>
      </c>
      <c r="I254">
        <v>0</v>
      </c>
      <c r="J254">
        <v>0</v>
      </c>
    </row>
    <row r="255" spans="1:10" x14ac:dyDescent="0.35">
      <c r="A255" t="s">
        <v>390</v>
      </c>
      <c r="B255" t="s">
        <v>146</v>
      </c>
      <c r="C255">
        <v>0.108</v>
      </c>
      <c r="D255">
        <v>67.808000000000007</v>
      </c>
      <c r="E255">
        <v>120.09099999999999</v>
      </c>
      <c r="F255">
        <v>48.746000000000002</v>
      </c>
      <c r="G255">
        <v>120.075</v>
      </c>
      <c r="H255">
        <v>31</v>
      </c>
      <c r="I255">
        <v>4</v>
      </c>
      <c r="J255">
        <v>0</v>
      </c>
    </row>
    <row r="256" spans="1:10" x14ac:dyDescent="0.35">
      <c r="A256" t="s">
        <v>391</v>
      </c>
      <c r="B256" t="s">
        <v>146</v>
      </c>
      <c r="C256">
        <v>0.78700000000000003</v>
      </c>
      <c r="D256">
        <v>4.944</v>
      </c>
      <c r="E256">
        <v>9.1999999999999993</v>
      </c>
      <c r="F256">
        <v>2.274</v>
      </c>
      <c r="G256">
        <v>7.9939999999999998</v>
      </c>
      <c r="H256">
        <v>22</v>
      </c>
      <c r="I256">
        <v>9</v>
      </c>
      <c r="J256">
        <v>0</v>
      </c>
    </row>
    <row r="257" spans="1:10" x14ac:dyDescent="0.35">
      <c r="A257" t="s">
        <v>392</v>
      </c>
      <c r="B257" t="s">
        <v>146</v>
      </c>
      <c r="C257">
        <v>3.0760000000000001</v>
      </c>
      <c r="D257">
        <v>3.0960000000000001</v>
      </c>
      <c r="E257">
        <v>3.1429999999999998</v>
      </c>
      <c r="F257">
        <v>1.7000000000000001E-2</v>
      </c>
      <c r="G257">
        <v>3.1160000000000001</v>
      </c>
      <c r="H257">
        <v>22</v>
      </c>
      <c r="I257">
        <v>0</v>
      </c>
      <c r="J257">
        <v>0</v>
      </c>
    </row>
    <row r="258" spans="1:10" x14ac:dyDescent="0.35">
      <c r="A258" t="s">
        <v>393</v>
      </c>
      <c r="B258" t="s">
        <v>146</v>
      </c>
      <c r="C258">
        <v>1.5209999999999999</v>
      </c>
      <c r="D258">
        <v>4.0640000000000001</v>
      </c>
      <c r="E258">
        <v>7.7169999999999996</v>
      </c>
      <c r="F258">
        <v>1.5189999999999999</v>
      </c>
      <c r="G258">
        <v>5.4539999999999997</v>
      </c>
      <c r="H258">
        <v>22</v>
      </c>
      <c r="I258">
        <v>0</v>
      </c>
      <c r="J258">
        <v>0</v>
      </c>
    </row>
    <row r="259" spans="1:10" x14ac:dyDescent="0.35">
      <c r="A259" t="s">
        <v>394</v>
      </c>
      <c r="B259" t="s">
        <v>146</v>
      </c>
      <c r="C259">
        <v>3.5129999999999999</v>
      </c>
      <c r="D259">
        <v>4.625</v>
      </c>
      <c r="E259">
        <v>8.6359999999999992</v>
      </c>
      <c r="F259">
        <v>1.1020000000000001</v>
      </c>
      <c r="G259">
        <v>5.3949999999999996</v>
      </c>
      <c r="H259">
        <v>22</v>
      </c>
      <c r="I259">
        <v>0</v>
      </c>
      <c r="J259">
        <v>0</v>
      </c>
    </row>
    <row r="260" spans="1:10" x14ac:dyDescent="0.35">
      <c r="A260" t="s">
        <v>395</v>
      </c>
      <c r="B260" t="s">
        <v>146</v>
      </c>
      <c r="C260">
        <v>1.4970000000000001</v>
      </c>
      <c r="D260">
        <v>4.7270000000000003</v>
      </c>
      <c r="E260">
        <v>8.9939999999999998</v>
      </c>
      <c r="F260">
        <v>1.776</v>
      </c>
      <c r="G260">
        <v>6.4409999999999998</v>
      </c>
      <c r="H260">
        <v>22</v>
      </c>
      <c r="I260">
        <v>0</v>
      </c>
      <c r="J260">
        <v>0</v>
      </c>
    </row>
    <row r="261" spans="1:10" x14ac:dyDescent="0.35">
      <c r="A261" t="s">
        <v>396</v>
      </c>
      <c r="B261" t="s">
        <v>146</v>
      </c>
      <c r="C261">
        <v>3.6349999999999998</v>
      </c>
      <c r="D261">
        <v>4.2389999999999999</v>
      </c>
      <c r="E261">
        <v>6.5229999999999997</v>
      </c>
      <c r="F261">
        <v>0.75600000000000001</v>
      </c>
      <c r="G261">
        <v>5.6539999999999999</v>
      </c>
      <c r="H261">
        <v>22</v>
      </c>
      <c r="I261">
        <v>0</v>
      </c>
      <c r="J261">
        <v>0</v>
      </c>
    </row>
    <row r="262" spans="1:10" x14ac:dyDescent="0.35">
      <c r="A262" t="s">
        <v>397</v>
      </c>
      <c r="B262" t="s">
        <v>146</v>
      </c>
      <c r="C262">
        <v>1.722</v>
      </c>
      <c r="D262">
        <v>5.28</v>
      </c>
      <c r="E262">
        <v>8.1319999999999997</v>
      </c>
      <c r="F262">
        <v>2.0209999999999999</v>
      </c>
      <c r="G262">
        <v>7.7009999999999996</v>
      </c>
      <c r="H262">
        <v>22</v>
      </c>
      <c r="I262">
        <v>0</v>
      </c>
      <c r="J262">
        <v>0</v>
      </c>
    </row>
    <row r="263" spans="1:10" x14ac:dyDescent="0.35">
      <c r="A263" t="s">
        <v>10</v>
      </c>
      <c r="B263" t="s">
        <v>146</v>
      </c>
      <c r="C263">
        <v>0.56599999999999995</v>
      </c>
      <c r="D263">
        <v>4.8680000000000003</v>
      </c>
      <c r="E263">
        <v>8.859</v>
      </c>
      <c r="F263">
        <v>2.286</v>
      </c>
      <c r="G263">
        <v>6.85</v>
      </c>
      <c r="H263">
        <v>22</v>
      </c>
      <c r="I263">
        <v>0</v>
      </c>
      <c r="J263">
        <v>0</v>
      </c>
    </row>
    <row r="264" spans="1:10" x14ac:dyDescent="0.35">
      <c r="A264" t="s">
        <v>910</v>
      </c>
      <c r="B264" t="s">
        <v>146</v>
      </c>
      <c r="C264">
        <v>0.41799999999999998</v>
      </c>
      <c r="D264">
        <v>3.8079999999999998</v>
      </c>
      <c r="E264">
        <v>8.8339999999999996</v>
      </c>
      <c r="F264">
        <v>1.86</v>
      </c>
      <c r="G264">
        <v>5.8689999999999998</v>
      </c>
      <c r="H264">
        <v>27</v>
      </c>
      <c r="I264">
        <v>9</v>
      </c>
      <c r="J264">
        <v>0</v>
      </c>
    </row>
    <row r="265" spans="1:10" x14ac:dyDescent="0.35">
      <c r="A265" t="s">
        <v>398</v>
      </c>
      <c r="B265" t="s">
        <v>146</v>
      </c>
      <c r="C265">
        <v>9.0999999999999998E-2</v>
      </c>
      <c r="D265">
        <v>65.340999999999994</v>
      </c>
      <c r="E265">
        <v>120.096</v>
      </c>
      <c r="F265">
        <v>46.216999999999999</v>
      </c>
      <c r="G265">
        <v>120.07599999999999</v>
      </c>
      <c r="H265">
        <v>36</v>
      </c>
      <c r="I265">
        <v>4</v>
      </c>
      <c r="J265">
        <v>0</v>
      </c>
    </row>
    <row r="266" spans="1:10" x14ac:dyDescent="0.35">
      <c r="A266" t="s">
        <v>399</v>
      </c>
      <c r="B266" t="s">
        <v>146</v>
      </c>
      <c r="C266">
        <v>1.0629999999999999</v>
      </c>
      <c r="D266">
        <v>6.117</v>
      </c>
      <c r="E266">
        <v>14.571999999999999</v>
      </c>
      <c r="F266">
        <v>3.125</v>
      </c>
      <c r="G266">
        <v>10.041</v>
      </c>
      <c r="H266">
        <v>36</v>
      </c>
      <c r="I266">
        <v>0</v>
      </c>
      <c r="J266">
        <v>0</v>
      </c>
    </row>
    <row r="267" spans="1:10" x14ac:dyDescent="0.35">
      <c r="A267" t="s">
        <v>400</v>
      </c>
      <c r="B267" t="s">
        <v>146</v>
      </c>
      <c r="C267">
        <v>9.0999999999999998E-2</v>
      </c>
      <c r="D267">
        <v>66.911000000000001</v>
      </c>
      <c r="E267">
        <v>120.092</v>
      </c>
      <c r="F267">
        <v>46.564</v>
      </c>
      <c r="G267">
        <v>120.07</v>
      </c>
      <c r="H267">
        <v>26</v>
      </c>
      <c r="I267">
        <v>2</v>
      </c>
      <c r="J267">
        <v>0</v>
      </c>
    </row>
    <row r="268" spans="1:10" x14ac:dyDescent="0.35">
      <c r="A268" t="s">
        <v>12</v>
      </c>
      <c r="B268" t="s">
        <v>146</v>
      </c>
      <c r="C268">
        <v>0.80900000000000005</v>
      </c>
      <c r="D268">
        <v>3.2669999999999999</v>
      </c>
      <c r="E268">
        <v>6.1660000000000004</v>
      </c>
      <c r="F268">
        <v>1.4810000000000001</v>
      </c>
      <c r="G268">
        <v>5.8010000000000002</v>
      </c>
      <c r="H268">
        <v>19</v>
      </c>
      <c r="I268">
        <v>7</v>
      </c>
      <c r="J268">
        <v>0</v>
      </c>
    </row>
    <row r="269" spans="1:10" x14ac:dyDescent="0.35">
      <c r="A269" t="s">
        <v>401</v>
      </c>
      <c r="B269" t="s">
        <v>146</v>
      </c>
      <c r="C269">
        <v>0.46</v>
      </c>
      <c r="D269">
        <v>3.6309999999999998</v>
      </c>
      <c r="E269">
        <v>6.9169999999999998</v>
      </c>
      <c r="F269">
        <v>1.4530000000000001</v>
      </c>
      <c r="G269">
        <v>5.5279999999999996</v>
      </c>
      <c r="H269">
        <v>26</v>
      </c>
      <c r="I269">
        <v>0</v>
      </c>
      <c r="J269">
        <v>0</v>
      </c>
    </row>
    <row r="270" spans="1:10" x14ac:dyDescent="0.35">
      <c r="A270" t="s">
        <v>402</v>
      </c>
      <c r="B270" t="s">
        <v>146</v>
      </c>
      <c r="C270">
        <v>3.3570000000000002</v>
      </c>
      <c r="D270">
        <v>4.9710000000000001</v>
      </c>
      <c r="E270">
        <v>8.1020000000000003</v>
      </c>
      <c r="F270">
        <v>1.044</v>
      </c>
      <c r="G270">
        <v>6.4119999999999999</v>
      </c>
      <c r="H270">
        <v>105</v>
      </c>
      <c r="I270">
        <v>21</v>
      </c>
      <c r="J270">
        <v>0</v>
      </c>
    </row>
    <row r="271" spans="1:10" x14ac:dyDescent="0.35">
      <c r="A271" t="s">
        <v>13</v>
      </c>
      <c r="B271" t="s">
        <v>146</v>
      </c>
      <c r="C271">
        <v>3.1309999999999998</v>
      </c>
      <c r="D271">
        <v>8.6180000000000003</v>
      </c>
      <c r="E271">
        <v>16.568000000000001</v>
      </c>
      <c r="F271">
        <v>3.5289999999999999</v>
      </c>
      <c r="G271">
        <v>13.625999999999999</v>
      </c>
      <c r="H271">
        <v>16</v>
      </c>
      <c r="I271">
        <v>3</v>
      </c>
      <c r="J271">
        <v>0</v>
      </c>
    </row>
    <row r="272" spans="1:10" x14ac:dyDescent="0.35">
      <c r="A272" t="s">
        <v>403</v>
      </c>
      <c r="B272" t="s">
        <v>146</v>
      </c>
      <c r="C272">
        <v>1.0920000000000001</v>
      </c>
      <c r="D272">
        <v>8.6479999999999997</v>
      </c>
      <c r="E272">
        <v>24.532</v>
      </c>
      <c r="F272">
        <v>4.3250000000000002</v>
      </c>
      <c r="G272">
        <v>14.265000000000001</v>
      </c>
      <c r="H272">
        <v>291</v>
      </c>
      <c r="I272">
        <v>2</v>
      </c>
      <c r="J272">
        <v>0</v>
      </c>
    </row>
    <row r="273" spans="1:10" x14ac:dyDescent="0.35">
      <c r="A273" t="s">
        <v>404</v>
      </c>
      <c r="B273" t="s">
        <v>146</v>
      </c>
      <c r="C273">
        <v>0.104</v>
      </c>
      <c r="D273">
        <v>76.281999999999996</v>
      </c>
      <c r="E273">
        <v>120.119</v>
      </c>
      <c r="F273">
        <v>47.381999999999998</v>
      </c>
      <c r="G273">
        <v>120.10299999999999</v>
      </c>
      <c r="H273">
        <v>21</v>
      </c>
      <c r="I273">
        <v>7</v>
      </c>
      <c r="J273">
        <v>0</v>
      </c>
    </row>
    <row r="274" spans="1:10" x14ac:dyDescent="0.35">
      <c r="A274" t="s">
        <v>405</v>
      </c>
      <c r="B274" t="s">
        <v>146</v>
      </c>
      <c r="C274">
        <v>2.347</v>
      </c>
      <c r="D274">
        <v>5.2030000000000003</v>
      </c>
      <c r="E274">
        <v>7.38</v>
      </c>
      <c r="F274">
        <v>1.282</v>
      </c>
      <c r="G274">
        <v>6.5289999999999999</v>
      </c>
      <c r="H274">
        <v>21</v>
      </c>
      <c r="I274">
        <v>0</v>
      </c>
      <c r="J274">
        <v>0</v>
      </c>
    </row>
    <row r="275" spans="1:10" x14ac:dyDescent="0.35">
      <c r="A275" t="s">
        <v>406</v>
      </c>
      <c r="B275" t="s">
        <v>146</v>
      </c>
      <c r="C275">
        <v>0.108</v>
      </c>
      <c r="D275">
        <v>71.486000000000004</v>
      </c>
      <c r="E275">
        <v>120.099</v>
      </c>
      <c r="F275">
        <v>52.256</v>
      </c>
      <c r="G275">
        <v>120.08199999999999</v>
      </c>
      <c r="H275">
        <v>34</v>
      </c>
      <c r="I275">
        <v>6</v>
      </c>
      <c r="J275">
        <v>0</v>
      </c>
    </row>
    <row r="276" spans="1:10" x14ac:dyDescent="0.35">
      <c r="A276" t="s">
        <v>407</v>
      </c>
      <c r="B276" t="s">
        <v>146</v>
      </c>
      <c r="C276">
        <v>2.3559999999999999</v>
      </c>
      <c r="D276">
        <v>7.5810000000000004</v>
      </c>
      <c r="E276">
        <v>12.992000000000001</v>
      </c>
      <c r="F276">
        <v>2.7280000000000002</v>
      </c>
      <c r="G276">
        <v>10.919</v>
      </c>
      <c r="H276">
        <v>34</v>
      </c>
      <c r="I276">
        <v>0</v>
      </c>
      <c r="J276">
        <v>0</v>
      </c>
    </row>
    <row r="277" spans="1:10" x14ac:dyDescent="0.35">
      <c r="A277" t="s">
        <v>408</v>
      </c>
      <c r="B277" t="s">
        <v>146</v>
      </c>
      <c r="C277">
        <v>0.32400000000000001</v>
      </c>
      <c r="D277">
        <v>1.5469999999999999</v>
      </c>
      <c r="E277">
        <v>3.9009999999999998</v>
      </c>
      <c r="F277">
        <v>0.88700000000000001</v>
      </c>
      <c r="G277">
        <v>2.4020000000000001</v>
      </c>
      <c r="H277">
        <v>20</v>
      </c>
      <c r="I277">
        <v>14</v>
      </c>
      <c r="J277">
        <v>0</v>
      </c>
    </row>
    <row r="278" spans="1:10" x14ac:dyDescent="0.35">
      <c r="A278" t="s">
        <v>14</v>
      </c>
      <c r="B278" t="s">
        <v>146</v>
      </c>
      <c r="C278">
        <v>0.91200000000000003</v>
      </c>
      <c r="D278">
        <v>6.31</v>
      </c>
      <c r="E278">
        <v>12.103999999999999</v>
      </c>
      <c r="F278">
        <v>3.5830000000000002</v>
      </c>
      <c r="G278">
        <v>10.846</v>
      </c>
      <c r="H278">
        <v>19</v>
      </c>
      <c r="I278">
        <v>0</v>
      </c>
      <c r="J278">
        <v>1</v>
      </c>
    </row>
    <row r="279" spans="1:10" x14ac:dyDescent="0.35">
      <c r="A279" t="s">
        <v>409</v>
      </c>
      <c r="B279" t="s">
        <v>146</v>
      </c>
      <c r="C279">
        <v>1.546</v>
      </c>
      <c r="D279">
        <v>7.8129999999999997</v>
      </c>
      <c r="E279">
        <v>13.877000000000001</v>
      </c>
      <c r="F279">
        <v>3.722</v>
      </c>
      <c r="G279">
        <v>12.362</v>
      </c>
      <c r="H279">
        <v>20</v>
      </c>
      <c r="I279">
        <v>0</v>
      </c>
      <c r="J279">
        <v>0</v>
      </c>
    </row>
    <row r="280" spans="1:10" x14ac:dyDescent="0.35">
      <c r="A280" t="s">
        <v>410</v>
      </c>
      <c r="B280" t="s">
        <v>146</v>
      </c>
      <c r="C280">
        <v>3.5030000000000001</v>
      </c>
      <c r="D280">
        <v>4.76</v>
      </c>
      <c r="E280">
        <v>5.96</v>
      </c>
      <c r="F280">
        <v>0.67500000000000004</v>
      </c>
      <c r="G280">
        <v>5.5650000000000004</v>
      </c>
      <c r="H280">
        <v>17</v>
      </c>
      <c r="I280">
        <v>13</v>
      </c>
      <c r="J280">
        <v>0</v>
      </c>
    </row>
    <row r="281" spans="1:10" x14ac:dyDescent="0.35">
      <c r="A281" t="s">
        <v>15</v>
      </c>
      <c r="B281" t="s">
        <v>146</v>
      </c>
      <c r="C281">
        <v>2.5190000000000001</v>
      </c>
      <c r="D281">
        <v>4.8570000000000002</v>
      </c>
      <c r="E281">
        <v>8.673</v>
      </c>
      <c r="F281">
        <v>1.6830000000000001</v>
      </c>
      <c r="G281">
        <v>7.6210000000000004</v>
      </c>
      <c r="H281">
        <v>15</v>
      </c>
      <c r="I281">
        <v>0</v>
      </c>
      <c r="J281">
        <v>0</v>
      </c>
    </row>
    <row r="282" spans="1:10" x14ac:dyDescent="0.35">
      <c r="A282" t="s">
        <v>411</v>
      </c>
      <c r="B282" t="s">
        <v>146</v>
      </c>
      <c r="C282">
        <v>1.9870000000000001</v>
      </c>
      <c r="D282">
        <v>4.6660000000000004</v>
      </c>
      <c r="E282">
        <v>7.9349999999999996</v>
      </c>
      <c r="F282">
        <v>1.62</v>
      </c>
      <c r="G282">
        <v>6.7869999999999999</v>
      </c>
      <c r="H282">
        <v>30</v>
      </c>
      <c r="I282">
        <v>0</v>
      </c>
      <c r="J282">
        <v>0</v>
      </c>
    </row>
    <row r="283" spans="1:10" x14ac:dyDescent="0.35">
      <c r="A283" t="s">
        <v>412</v>
      </c>
      <c r="B283" t="s">
        <v>146</v>
      </c>
      <c r="C283">
        <v>2.0720000000000001</v>
      </c>
      <c r="D283">
        <v>21.263999999999999</v>
      </c>
      <c r="E283">
        <v>31.858000000000001</v>
      </c>
      <c r="F283">
        <v>7.875</v>
      </c>
      <c r="G283">
        <v>31.797999999999998</v>
      </c>
      <c r="H283">
        <v>15</v>
      </c>
      <c r="I283">
        <v>1</v>
      </c>
      <c r="J283">
        <v>1</v>
      </c>
    </row>
    <row r="284" spans="1:10" x14ac:dyDescent="0.35">
      <c r="A284" t="s">
        <v>413</v>
      </c>
      <c r="B284" t="s">
        <v>146</v>
      </c>
      <c r="C284">
        <v>0.111</v>
      </c>
      <c r="D284">
        <v>82.406000000000006</v>
      </c>
      <c r="E284">
        <v>120.11799999999999</v>
      </c>
      <c r="F284">
        <v>45.970999999999997</v>
      </c>
      <c r="G284">
        <v>120.09099999999999</v>
      </c>
      <c r="H284">
        <v>30</v>
      </c>
      <c r="I284">
        <v>5</v>
      </c>
      <c r="J284">
        <v>0</v>
      </c>
    </row>
    <row r="285" spans="1:10" x14ac:dyDescent="0.35">
      <c r="A285" t="s">
        <v>414</v>
      </c>
      <c r="B285" t="s">
        <v>146</v>
      </c>
      <c r="C285">
        <v>9.2999999999999999E-2</v>
      </c>
      <c r="D285">
        <v>66.382999999999996</v>
      </c>
      <c r="E285">
        <v>120.08499999999999</v>
      </c>
      <c r="F285">
        <v>50.731000000000002</v>
      </c>
      <c r="G285">
        <v>120.072</v>
      </c>
      <c r="H285">
        <v>32</v>
      </c>
      <c r="I285">
        <v>5</v>
      </c>
      <c r="J285">
        <v>0</v>
      </c>
    </row>
    <row r="286" spans="1:10" x14ac:dyDescent="0.35">
      <c r="A286" t="s">
        <v>415</v>
      </c>
      <c r="B286" t="s">
        <v>146</v>
      </c>
      <c r="C286">
        <v>0.79500000000000004</v>
      </c>
      <c r="D286">
        <v>2.2029999999999998</v>
      </c>
      <c r="E286">
        <v>3.839</v>
      </c>
      <c r="F286">
        <v>0.80600000000000005</v>
      </c>
      <c r="G286">
        <v>3.3580000000000001</v>
      </c>
      <c r="H286">
        <v>18</v>
      </c>
      <c r="I286">
        <v>10</v>
      </c>
      <c r="J286">
        <v>0</v>
      </c>
    </row>
    <row r="287" spans="1:10" x14ac:dyDescent="0.35">
      <c r="A287" t="s">
        <v>16</v>
      </c>
      <c r="B287" t="s">
        <v>146</v>
      </c>
      <c r="C287">
        <v>2.7789999999999999</v>
      </c>
      <c r="D287">
        <v>8.8610000000000007</v>
      </c>
      <c r="E287">
        <v>15.368</v>
      </c>
      <c r="F287">
        <v>3.1030000000000002</v>
      </c>
      <c r="G287">
        <v>13.497</v>
      </c>
      <c r="H287">
        <v>21</v>
      </c>
      <c r="I287">
        <v>10</v>
      </c>
      <c r="J287">
        <v>0</v>
      </c>
    </row>
    <row r="288" spans="1:10" x14ac:dyDescent="0.35">
      <c r="A288" t="s">
        <v>416</v>
      </c>
      <c r="B288" t="s">
        <v>146</v>
      </c>
      <c r="C288">
        <v>0.28999999999999998</v>
      </c>
      <c r="D288">
        <v>2.827</v>
      </c>
      <c r="E288">
        <v>14.752000000000001</v>
      </c>
      <c r="F288">
        <v>2.5219999999999998</v>
      </c>
      <c r="G288">
        <v>5.048</v>
      </c>
      <c r="H288">
        <v>32</v>
      </c>
      <c r="I288">
        <v>0</v>
      </c>
      <c r="J288">
        <v>0</v>
      </c>
    </row>
    <row r="289" spans="1:10" x14ac:dyDescent="0.35">
      <c r="A289" t="s">
        <v>417</v>
      </c>
      <c r="B289" t="s">
        <v>146</v>
      </c>
      <c r="C289">
        <v>10.573</v>
      </c>
      <c r="D289">
        <v>19.196000000000002</v>
      </c>
      <c r="E289">
        <v>31.318000000000001</v>
      </c>
      <c r="F289">
        <v>9.1449999999999996</v>
      </c>
      <c r="G289">
        <v>31.318000000000001</v>
      </c>
      <c r="H289">
        <v>6</v>
      </c>
      <c r="I289">
        <v>12</v>
      </c>
      <c r="J289">
        <v>0</v>
      </c>
    </row>
    <row r="290" spans="1:10" x14ac:dyDescent="0.35">
      <c r="A290" t="s">
        <v>418</v>
      </c>
      <c r="B290" t="s">
        <v>146</v>
      </c>
      <c r="C290">
        <v>1.526</v>
      </c>
      <c r="D290">
        <v>76.864999999999995</v>
      </c>
      <c r="E290">
        <v>120.10599999999999</v>
      </c>
      <c r="F290">
        <v>45.514000000000003</v>
      </c>
      <c r="G290">
        <v>120.093</v>
      </c>
      <c r="H290">
        <v>32</v>
      </c>
      <c r="I290">
        <v>7</v>
      </c>
      <c r="J290">
        <v>0</v>
      </c>
    </row>
    <row r="291" spans="1:10" x14ac:dyDescent="0.35">
      <c r="A291" t="s">
        <v>419</v>
      </c>
      <c r="B291" t="s">
        <v>146</v>
      </c>
      <c r="C291">
        <v>0.40200000000000002</v>
      </c>
      <c r="D291">
        <v>1.6459999999999999</v>
      </c>
      <c r="E291">
        <v>4.218</v>
      </c>
      <c r="F291">
        <v>0.72399999999999998</v>
      </c>
      <c r="G291">
        <v>2.2869999999999999</v>
      </c>
      <c r="H291">
        <v>30</v>
      </c>
      <c r="I291">
        <v>0</v>
      </c>
      <c r="J291">
        <v>0</v>
      </c>
    </row>
    <row r="292" spans="1:10" x14ac:dyDescent="0.35">
      <c r="A292" t="s">
        <v>17</v>
      </c>
      <c r="B292" t="s">
        <v>146</v>
      </c>
      <c r="C292">
        <v>2.1030000000000002</v>
      </c>
      <c r="D292">
        <v>8.0830000000000002</v>
      </c>
      <c r="E292">
        <v>15.048999999999999</v>
      </c>
      <c r="F292">
        <v>3.4159999999999999</v>
      </c>
      <c r="G292">
        <v>13.692</v>
      </c>
      <c r="H292">
        <v>27</v>
      </c>
      <c r="I292">
        <v>3</v>
      </c>
      <c r="J292">
        <v>0</v>
      </c>
    </row>
    <row r="293" spans="1:10" x14ac:dyDescent="0.35">
      <c r="A293" t="s">
        <v>420</v>
      </c>
      <c r="B293" t="s">
        <v>146</v>
      </c>
      <c r="C293">
        <v>0.84399999999999997</v>
      </c>
      <c r="D293">
        <v>2.35</v>
      </c>
      <c r="E293">
        <v>4.8559999999999999</v>
      </c>
      <c r="F293">
        <v>0.87</v>
      </c>
      <c r="G293">
        <v>3.2090000000000001</v>
      </c>
      <c r="H293">
        <v>30</v>
      </c>
      <c r="I293">
        <v>2</v>
      </c>
      <c r="J293">
        <v>0</v>
      </c>
    </row>
    <row r="294" spans="1:10" x14ac:dyDescent="0.35">
      <c r="A294" t="s">
        <v>421</v>
      </c>
      <c r="B294" t="s">
        <v>146</v>
      </c>
      <c r="C294">
        <v>0.96</v>
      </c>
      <c r="D294">
        <v>4.625</v>
      </c>
      <c r="E294">
        <v>16.754999999999999</v>
      </c>
      <c r="F294">
        <v>3.2959999999999998</v>
      </c>
      <c r="G294">
        <v>6.99</v>
      </c>
      <c r="H294">
        <v>30</v>
      </c>
      <c r="I294">
        <v>0</v>
      </c>
      <c r="J294">
        <v>0</v>
      </c>
    </row>
    <row r="295" spans="1:10" x14ac:dyDescent="0.35">
      <c r="A295" t="s">
        <v>422</v>
      </c>
      <c r="B295" t="s">
        <v>146</v>
      </c>
      <c r="C295">
        <v>3.4089999999999998</v>
      </c>
      <c r="D295">
        <v>4.6589999999999998</v>
      </c>
      <c r="E295">
        <v>8.1869999999999994</v>
      </c>
      <c r="F295">
        <v>1.1220000000000001</v>
      </c>
      <c r="G295">
        <v>6.6890000000000001</v>
      </c>
      <c r="H295">
        <v>19</v>
      </c>
      <c r="I295">
        <v>0</v>
      </c>
      <c r="J295">
        <v>0</v>
      </c>
    </row>
    <row r="296" spans="1:10" x14ac:dyDescent="0.35">
      <c r="A296" t="s">
        <v>423</v>
      </c>
      <c r="B296" t="s">
        <v>146</v>
      </c>
      <c r="C296">
        <v>3.544</v>
      </c>
      <c r="D296">
        <v>4.4640000000000004</v>
      </c>
      <c r="E296">
        <v>6.0449999999999999</v>
      </c>
      <c r="F296">
        <v>0.64700000000000002</v>
      </c>
      <c r="G296">
        <v>5.3959999999999999</v>
      </c>
      <c r="H296">
        <v>19</v>
      </c>
      <c r="I296">
        <v>0</v>
      </c>
      <c r="J296">
        <v>0</v>
      </c>
    </row>
    <row r="297" spans="1:10" x14ac:dyDescent="0.35">
      <c r="A297" t="s">
        <v>424</v>
      </c>
      <c r="B297" t="s">
        <v>146</v>
      </c>
      <c r="C297">
        <v>1.712</v>
      </c>
      <c r="D297">
        <v>5.0279999999999996</v>
      </c>
      <c r="E297">
        <v>8.9529999999999994</v>
      </c>
      <c r="F297">
        <v>1.948</v>
      </c>
      <c r="G297">
        <v>7.5049999999999999</v>
      </c>
      <c r="H297">
        <v>57</v>
      </c>
      <c r="I297">
        <v>0</v>
      </c>
      <c r="J297">
        <v>0</v>
      </c>
    </row>
    <row r="298" spans="1:10" x14ac:dyDescent="0.35">
      <c r="A298" t="s">
        <v>425</v>
      </c>
      <c r="B298" t="s">
        <v>146</v>
      </c>
      <c r="C298">
        <v>1.345</v>
      </c>
      <c r="D298">
        <v>6.2240000000000002</v>
      </c>
      <c r="E298">
        <v>12.473000000000001</v>
      </c>
      <c r="F298">
        <v>2.9550000000000001</v>
      </c>
      <c r="G298">
        <v>10.273999999999999</v>
      </c>
      <c r="H298">
        <v>19</v>
      </c>
      <c r="I298">
        <v>12</v>
      </c>
      <c r="J298">
        <v>0</v>
      </c>
    </row>
    <row r="299" spans="1:10" x14ac:dyDescent="0.35">
      <c r="A299" t="s">
        <v>426</v>
      </c>
      <c r="B299" t="s">
        <v>146</v>
      </c>
      <c r="C299">
        <v>3.0710000000000002</v>
      </c>
      <c r="D299">
        <v>3.1059999999999999</v>
      </c>
      <c r="E299">
        <v>3.2770000000000001</v>
      </c>
      <c r="F299">
        <v>4.3999999999999997E-2</v>
      </c>
      <c r="G299">
        <v>3.1389999999999998</v>
      </c>
      <c r="H299">
        <v>19</v>
      </c>
      <c r="I299">
        <v>0</v>
      </c>
      <c r="J299">
        <v>0</v>
      </c>
    </row>
    <row r="300" spans="1:10" x14ac:dyDescent="0.35">
      <c r="A300" t="s">
        <v>427</v>
      </c>
      <c r="B300" t="s">
        <v>146</v>
      </c>
      <c r="C300">
        <v>0.11600000000000001</v>
      </c>
      <c r="D300">
        <v>77.787000000000006</v>
      </c>
      <c r="E300">
        <v>120.126</v>
      </c>
      <c r="F300">
        <v>48.213999999999999</v>
      </c>
      <c r="G300">
        <v>120.092</v>
      </c>
      <c r="H300">
        <v>31</v>
      </c>
      <c r="I300">
        <v>7</v>
      </c>
      <c r="J300">
        <v>1</v>
      </c>
    </row>
    <row r="301" spans="1:10" x14ac:dyDescent="0.35">
      <c r="A301" t="s">
        <v>18</v>
      </c>
      <c r="B301" t="s">
        <v>146</v>
      </c>
      <c r="C301">
        <v>0.59699999999999998</v>
      </c>
      <c r="D301">
        <v>5.3620000000000001</v>
      </c>
      <c r="E301">
        <v>11.589</v>
      </c>
      <c r="F301">
        <v>2.7679999999999998</v>
      </c>
      <c r="G301">
        <v>8.5809999999999995</v>
      </c>
      <c r="H301">
        <v>19</v>
      </c>
      <c r="I301">
        <v>0</v>
      </c>
      <c r="J301">
        <v>0</v>
      </c>
    </row>
    <row r="302" spans="1:10" x14ac:dyDescent="0.35">
      <c r="A302" t="s">
        <v>428</v>
      </c>
      <c r="B302" t="s">
        <v>146</v>
      </c>
      <c r="C302">
        <v>0.10299999999999999</v>
      </c>
      <c r="D302">
        <v>71.637</v>
      </c>
      <c r="E302">
        <v>120.089</v>
      </c>
      <c r="F302">
        <v>45.25</v>
      </c>
      <c r="G302">
        <v>120.066</v>
      </c>
      <c r="H302">
        <v>35</v>
      </c>
      <c r="I302">
        <v>6</v>
      </c>
      <c r="J302">
        <v>1</v>
      </c>
    </row>
    <row r="303" spans="1:10" x14ac:dyDescent="0.35">
      <c r="A303" t="s">
        <v>429</v>
      </c>
      <c r="B303" t="s">
        <v>146</v>
      </c>
      <c r="C303">
        <v>4.1150000000000002</v>
      </c>
      <c r="D303">
        <v>11.441000000000001</v>
      </c>
      <c r="E303">
        <v>20.895</v>
      </c>
      <c r="F303">
        <v>3.8740000000000001</v>
      </c>
      <c r="G303">
        <v>17.055</v>
      </c>
      <c r="H303">
        <v>35</v>
      </c>
      <c r="I303">
        <v>0</v>
      </c>
      <c r="J303">
        <v>0</v>
      </c>
    </row>
    <row r="304" spans="1:10" x14ac:dyDescent="0.35">
      <c r="A304" t="s">
        <v>19</v>
      </c>
      <c r="B304" t="s">
        <v>146</v>
      </c>
      <c r="C304">
        <v>0.63</v>
      </c>
      <c r="D304">
        <v>5.8959999999999999</v>
      </c>
      <c r="E304">
        <v>14.234</v>
      </c>
      <c r="F304">
        <v>3.0419999999999998</v>
      </c>
      <c r="G304">
        <v>10.497</v>
      </c>
      <c r="H304">
        <v>28</v>
      </c>
      <c r="I304">
        <v>7</v>
      </c>
      <c r="J304">
        <v>0</v>
      </c>
    </row>
    <row r="305" spans="1:10" x14ac:dyDescent="0.35">
      <c r="A305" t="s">
        <v>430</v>
      </c>
      <c r="B305" t="s">
        <v>146</v>
      </c>
      <c r="C305">
        <v>0.1</v>
      </c>
      <c r="D305">
        <v>53.707999999999998</v>
      </c>
      <c r="E305">
        <v>120.07599999999999</v>
      </c>
      <c r="F305">
        <v>50.404000000000003</v>
      </c>
      <c r="G305">
        <v>120.07</v>
      </c>
      <c r="H305">
        <v>17</v>
      </c>
      <c r="I305">
        <v>1</v>
      </c>
      <c r="J305">
        <v>0</v>
      </c>
    </row>
    <row r="306" spans="1:10" x14ac:dyDescent="0.35">
      <c r="A306" t="s">
        <v>20</v>
      </c>
      <c r="B306" t="s">
        <v>146</v>
      </c>
      <c r="C306">
        <v>1.2170000000000001</v>
      </c>
      <c r="D306">
        <v>3.1880000000000002</v>
      </c>
      <c r="E306">
        <v>6.2359999999999998</v>
      </c>
      <c r="F306">
        <v>1.5449999999999999</v>
      </c>
      <c r="G306">
        <v>6.0110000000000001</v>
      </c>
      <c r="H306">
        <v>14</v>
      </c>
      <c r="I306">
        <v>3</v>
      </c>
      <c r="J306">
        <v>0</v>
      </c>
    </row>
    <row r="307" spans="1:10" x14ac:dyDescent="0.35">
      <c r="A307" t="s">
        <v>431</v>
      </c>
      <c r="B307" t="s">
        <v>146</v>
      </c>
      <c r="C307">
        <v>1.462</v>
      </c>
      <c r="D307">
        <v>3.6779999999999999</v>
      </c>
      <c r="E307">
        <v>5.6280000000000001</v>
      </c>
      <c r="F307">
        <v>1.51</v>
      </c>
      <c r="G307">
        <v>5.5060000000000002</v>
      </c>
      <c r="H307">
        <v>17</v>
      </c>
      <c r="I307">
        <v>0</v>
      </c>
      <c r="J307">
        <v>0</v>
      </c>
    </row>
    <row r="308" spans="1:10" x14ac:dyDescent="0.35">
      <c r="A308" t="s">
        <v>432</v>
      </c>
      <c r="B308" t="s">
        <v>146</v>
      </c>
      <c r="C308">
        <v>3.351</v>
      </c>
      <c r="D308">
        <v>4.6180000000000003</v>
      </c>
      <c r="E308">
        <v>7.4980000000000002</v>
      </c>
      <c r="F308">
        <v>1.095</v>
      </c>
      <c r="G308">
        <v>5.758</v>
      </c>
      <c r="H308">
        <v>14</v>
      </c>
      <c r="I308">
        <v>19</v>
      </c>
      <c r="J308">
        <v>0</v>
      </c>
    </row>
    <row r="309" spans="1:10" x14ac:dyDescent="0.35">
      <c r="A309" t="s">
        <v>21</v>
      </c>
      <c r="B309" t="s">
        <v>146</v>
      </c>
      <c r="C309">
        <v>0.46200000000000002</v>
      </c>
      <c r="D309">
        <v>4.6379999999999999</v>
      </c>
      <c r="E309">
        <v>11.476000000000001</v>
      </c>
      <c r="F309">
        <v>3.0049999999999999</v>
      </c>
      <c r="G309">
        <v>10.516</v>
      </c>
      <c r="H309">
        <v>17</v>
      </c>
      <c r="I309">
        <v>14</v>
      </c>
      <c r="J309">
        <v>0</v>
      </c>
    </row>
    <row r="310" spans="1:10" x14ac:dyDescent="0.35">
      <c r="A310" t="s">
        <v>433</v>
      </c>
      <c r="B310" t="s">
        <v>146</v>
      </c>
      <c r="C310">
        <v>0.58299999999999996</v>
      </c>
      <c r="D310">
        <v>4.3289999999999997</v>
      </c>
      <c r="E310">
        <v>18.984999999999999</v>
      </c>
      <c r="F310">
        <v>3.6259999999999999</v>
      </c>
      <c r="G310">
        <v>9.6679999999999993</v>
      </c>
      <c r="H310">
        <v>38</v>
      </c>
      <c r="I310">
        <v>0</v>
      </c>
      <c r="J310">
        <v>0</v>
      </c>
    </row>
    <row r="311" spans="1:10" x14ac:dyDescent="0.35">
      <c r="A311" t="s">
        <v>434</v>
      </c>
      <c r="B311" t="s">
        <v>146</v>
      </c>
      <c r="C311">
        <v>0.107</v>
      </c>
      <c r="D311">
        <v>83.349000000000004</v>
      </c>
      <c r="E311">
        <v>120.099</v>
      </c>
      <c r="F311">
        <v>49.920999999999999</v>
      </c>
      <c r="G311">
        <v>120.08799999999999</v>
      </c>
      <c r="H311">
        <v>33</v>
      </c>
      <c r="I311">
        <v>6</v>
      </c>
      <c r="J311">
        <v>0</v>
      </c>
    </row>
    <row r="312" spans="1:10" x14ac:dyDescent="0.35">
      <c r="A312" t="s">
        <v>435</v>
      </c>
      <c r="B312" t="s">
        <v>146</v>
      </c>
      <c r="C312">
        <v>0.34699999999999998</v>
      </c>
      <c r="D312">
        <v>3.3740000000000001</v>
      </c>
      <c r="E312">
        <v>6.58</v>
      </c>
      <c r="F312">
        <v>1.6739999999999999</v>
      </c>
      <c r="G312">
        <v>5.7949999999999999</v>
      </c>
      <c r="H312">
        <v>33</v>
      </c>
      <c r="I312">
        <v>0</v>
      </c>
      <c r="J312">
        <v>0</v>
      </c>
    </row>
    <row r="313" spans="1:10" x14ac:dyDescent="0.35">
      <c r="A313" t="s">
        <v>436</v>
      </c>
      <c r="B313" t="s">
        <v>146</v>
      </c>
      <c r="C313">
        <v>9.1999999999999998E-2</v>
      </c>
      <c r="D313">
        <v>64.989999999999995</v>
      </c>
      <c r="E313">
        <v>120.084</v>
      </c>
      <c r="F313">
        <v>51.244</v>
      </c>
      <c r="G313">
        <v>120.065</v>
      </c>
      <c r="H313">
        <v>30</v>
      </c>
      <c r="I313">
        <v>4</v>
      </c>
      <c r="J313">
        <v>0</v>
      </c>
    </row>
    <row r="314" spans="1:10" x14ac:dyDescent="0.35">
      <c r="A314" t="s">
        <v>437</v>
      </c>
      <c r="B314" t="s">
        <v>146</v>
      </c>
      <c r="C314">
        <v>1.4990000000000001</v>
      </c>
      <c r="D314">
        <v>6.7080000000000002</v>
      </c>
      <c r="E314">
        <v>10.888999999999999</v>
      </c>
      <c r="F314">
        <v>2.4119999999999999</v>
      </c>
      <c r="G314">
        <v>9.8469999999999995</v>
      </c>
      <c r="H314">
        <v>29</v>
      </c>
      <c r="I314">
        <v>1</v>
      </c>
      <c r="J314">
        <v>0</v>
      </c>
    </row>
    <row r="315" spans="1:10" x14ac:dyDescent="0.35">
      <c r="A315" t="s">
        <v>438</v>
      </c>
      <c r="B315" t="s">
        <v>146</v>
      </c>
      <c r="C315">
        <v>0.29099999999999998</v>
      </c>
      <c r="D315">
        <v>1.429</v>
      </c>
      <c r="E315">
        <v>4.2169999999999996</v>
      </c>
      <c r="F315">
        <v>1.0309999999999999</v>
      </c>
      <c r="G315">
        <v>2.988</v>
      </c>
      <c r="H315">
        <v>17</v>
      </c>
      <c r="I315">
        <v>12</v>
      </c>
      <c r="J315">
        <v>0</v>
      </c>
    </row>
    <row r="316" spans="1:10" x14ac:dyDescent="0.35">
      <c r="A316" t="s">
        <v>22</v>
      </c>
      <c r="B316" t="s">
        <v>146</v>
      </c>
      <c r="C316">
        <v>0.61699999999999999</v>
      </c>
      <c r="D316">
        <v>5.6</v>
      </c>
      <c r="E316">
        <v>13.888</v>
      </c>
      <c r="F316">
        <v>3.5049999999999999</v>
      </c>
      <c r="G316">
        <v>10.196999999999999</v>
      </c>
      <c r="H316">
        <v>17</v>
      </c>
      <c r="I316">
        <v>0</v>
      </c>
      <c r="J316">
        <v>0</v>
      </c>
    </row>
    <row r="317" spans="1:10" x14ac:dyDescent="0.35">
      <c r="A317" t="s">
        <v>439</v>
      </c>
      <c r="B317" t="s">
        <v>146</v>
      </c>
      <c r="C317">
        <v>1.5620000000000001</v>
      </c>
      <c r="D317">
        <v>6.34</v>
      </c>
      <c r="E317">
        <v>11.379</v>
      </c>
      <c r="F317">
        <v>3.0179999999999998</v>
      </c>
      <c r="G317">
        <v>9.7360000000000007</v>
      </c>
      <c r="H317">
        <v>17</v>
      </c>
      <c r="I317">
        <v>0</v>
      </c>
      <c r="J317">
        <v>0</v>
      </c>
    </row>
    <row r="318" spans="1:10" x14ac:dyDescent="0.35">
      <c r="A318" t="s">
        <v>440</v>
      </c>
      <c r="B318" t="s">
        <v>146</v>
      </c>
      <c r="C318">
        <v>3.2690000000000001</v>
      </c>
      <c r="D318">
        <v>4.4790000000000001</v>
      </c>
      <c r="E318">
        <v>7.9939999999999998</v>
      </c>
      <c r="F318">
        <v>1.1499999999999999</v>
      </c>
      <c r="G318">
        <v>5.7240000000000002</v>
      </c>
      <c r="H318">
        <v>15</v>
      </c>
      <c r="I318">
        <v>18</v>
      </c>
      <c r="J318">
        <v>0</v>
      </c>
    </row>
    <row r="319" spans="1:10" x14ac:dyDescent="0.35">
      <c r="A319" t="s">
        <v>23</v>
      </c>
      <c r="B319" t="s">
        <v>146</v>
      </c>
      <c r="C319">
        <v>0.755</v>
      </c>
      <c r="D319">
        <v>5.2610000000000001</v>
      </c>
      <c r="E319">
        <v>10.301</v>
      </c>
      <c r="F319">
        <v>3.8679999999999999</v>
      </c>
      <c r="G319">
        <v>9.8620000000000001</v>
      </c>
      <c r="H319">
        <v>15</v>
      </c>
      <c r="I319">
        <v>0</v>
      </c>
      <c r="J319">
        <v>0</v>
      </c>
    </row>
    <row r="320" spans="1:10" x14ac:dyDescent="0.35">
      <c r="A320" t="s">
        <v>441</v>
      </c>
      <c r="B320" t="s">
        <v>146</v>
      </c>
      <c r="C320">
        <v>0.32200000000000001</v>
      </c>
      <c r="D320">
        <v>3.1789999999999998</v>
      </c>
      <c r="E320">
        <v>15.257</v>
      </c>
      <c r="F320">
        <v>2.5419999999999998</v>
      </c>
      <c r="G320">
        <v>4.8250000000000002</v>
      </c>
      <c r="H320">
        <v>33</v>
      </c>
      <c r="I320">
        <v>0</v>
      </c>
      <c r="J320">
        <v>0</v>
      </c>
    </row>
    <row r="321" spans="1:10" x14ac:dyDescent="0.35">
      <c r="A321" t="s">
        <v>442</v>
      </c>
      <c r="B321" t="s">
        <v>146</v>
      </c>
      <c r="C321">
        <v>1.008</v>
      </c>
      <c r="D321">
        <v>5.476</v>
      </c>
      <c r="E321">
        <v>12.592000000000001</v>
      </c>
      <c r="F321">
        <v>3.5819999999999999</v>
      </c>
      <c r="G321">
        <v>10.795</v>
      </c>
      <c r="H321">
        <v>15</v>
      </c>
      <c r="I321">
        <v>0</v>
      </c>
      <c r="J321">
        <v>0</v>
      </c>
    </row>
    <row r="322" spans="1:10" x14ac:dyDescent="0.35">
      <c r="A322" t="s">
        <v>443</v>
      </c>
      <c r="B322" t="s">
        <v>146</v>
      </c>
      <c r="C322">
        <v>0.09</v>
      </c>
      <c r="D322">
        <v>63.529000000000003</v>
      </c>
      <c r="E322">
        <v>120.108</v>
      </c>
      <c r="F322">
        <v>53.972000000000001</v>
      </c>
      <c r="G322">
        <v>120.07299999999999</v>
      </c>
      <c r="H322">
        <v>33</v>
      </c>
      <c r="I322">
        <v>7</v>
      </c>
      <c r="J322">
        <v>0</v>
      </c>
    </row>
    <row r="323" spans="1:10" x14ac:dyDescent="0.35">
      <c r="A323" t="s">
        <v>444</v>
      </c>
      <c r="B323" t="s">
        <v>146</v>
      </c>
      <c r="C323">
        <v>9.5000000000000001E-2</v>
      </c>
      <c r="D323">
        <v>64.905000000000001</v>
      </c>
      <c r="E323">
        <v>120.099</v>
      </c>
      <c r="F323">
        <v>50.493000000000002</v>
      </c>
      <c r="G323">
        <v>120.07299999999999</v>
      </c>
      <c r="H323">
        <v>34</v>
      </c>
      <c r="I323">
        <v>2</v>
      </c>
      <c r="J323">
        <v>0</v>
      </c>
    </row>
    <row r="324" spans="1:10" x14ac:dyDescent="0.35">
      <c r="A324" t="s">
        <v>445</v>
      </c>
      <c r="B324" t="s">
        <v>146</v>
      </c>
      <c r="C324">
        <v>0.69199999999999995</v>
      </c>
      <c r="D324">
        <v>2.0489999999999999</v>
      </c>
      <c r="E324">
        <v>3.4569999999999999</v>
      </c>
      <c r="F324">
        <v>0.879</v>
      </c>
      <c r="G324">
        <v>2.9809999999999999</v>
      </c>
      <c r="H324">
        <v>22</v>
      </c>
      <c r="I324">
        <v>9</v>
      </c>
      <c r="J324">
        <v>0</v>
      </c>
    </row>
    <row r="325" spans="1:10" x14ac:dyDescent="0.35">
      <c r="A325" t="s">
        <v>24</v>
      </c>
      <c r="B325" t="s">
        <v>146</v>
      </c>
      <c r="C325">
        <v>0.76800000000000002</v>
      </c>
      <c r="D325">
        <v>6.3979999999999997</v>
      </c>
      <c r="E325">
        <v>11.654</v>
      </c>
      <c r="F325">
        <v>2.8540000000000001</v>
      </c>
      <c r="G325">
        <v>9.3160000000000007</v>
      </c>
      <c r="H325">
        <v>24</v>
      </c>
      <c r="I325">
        <v>10</v>
      </c>
      <c r="J325">
        <v>0</v>
      </c>
    </row>
    <row r="326" spans="1:10" x14ac:dyDescent="0.35">
      <c r="A326" t="s">
        <v>446</v>
      </c>
      <c r="B326" t="s">
        <v>146</v>
      </c>
      <c r="C326">
        <v>0.34399999999999997</v>
      </c>
      <c r="D326">
        <v>2.3530000000000002</v>
      </c>
      <c r="E326">
        <v>5.5679999999999996</v>
      </c>
      <c r="F326">
        <v>1.3009999999999999</v>
      </c>
      <c r="G326">
        <v>4.2350000000000003</v>
      </c>
      <c r="H326">
        <v>34</v>
      </c>
      <c r="I326">
        <v>0</v>
      </c>
      <c r="J326">
        <v>0</v>
      </c>
    </row>
    <row r="327" spans="1:10" x14ac:dyDescent="0.35">
      <c r="A327" t="s">
        <v>447</v>
      </c>
      <c r="B327" t="s">
        <v>146</v>
      </c>
      <c r="C327">
        <v>1.327</v>
      </c>
      <c r="D327">
        <v>8.2370000000000001</v>
      </c>
      <c r="E327">
        <v>16.556999999999999</v>
      </c>
      <c r="F327">
        <v>4.069</v>
      </c>
      <c r="G327">
        <v>12.76</v>
      </c>
      <c r="H327">
        <v>22</v>
      </c>
      <c r="I327">
        <v>0</v>
      </c>
      <c r="J327">
        <v>0</v>
      </c>
    </row>
    <row r="328" spans="1:10" x14ac:dyDescent="0.35">
      <c r="A328" t="s">
        <v>448</v>
      </c>
      <c r="B328" t="s">
        <v>146</v>
      </c>
      <c r="C328">
        <v>1.5489999999999999</v>
      </c>
      <c r="D328">
        <v>55.164000000000001</v>
      </c>
      <c r="E328">
        <v>120.092</v>
      </c>
      <c r="F328">
        <v>50.399000000000001</v>
      </c>
      <c r="G328">
        <v>120.092</v>
      </c>
      <c r="H328">
        <v>16</v>
      </c>
      <c r="I328">
        <v>3</v>
      </c>
      <c r="J328">
        <v>1</v>
      </c>
    </row>
    <row r="329" spans="1:10" x14ac:dyDescent="0.35">
      <c r="A329" t="s">
        <v>449</v>
      </c>
      <c r="B329" t="s">
        <v>146</v>
      </c>
      <c r="C329">
        <v>0.113</v>
      </c>
      <c r="D329">
        <v>1.23</v>
      </c>
      <c r="E329">
        <v>3.8239999999999998</v>
      </c>
      <c r="F329">
        <v>0.77</v>
      </c>
      <c r="G329">
        <v>2.2829999999999999</v>
      </c>
      <c r="H329">
        <v>366</v>
      </c>
      <c r="I329">
        <v>0</v>
      </c>
      <c r="J329">
        <v>0</v>
      </c>
    </row>
    <row r="330" spans="1:10" x14ac:dyDescent="0.35">
      <c r="A330" t="s">
        <v>25</v>
      </c>
      <c r="B330" t="s">
        <v>146</v>
      </c>
      <c r="C330">
        <v>5.9619999999999997</v>
      </c>
      <c r="D330">
        <v>9.1389999999999993</v>
      </c>
      <c r="E330">
        <v>15.154</v>
      </c>
      <c r="F330">
        <v>2.867</v>
      </c>
      <c r="G330">
        <v>14.342000000000001</v>
      </c>
      <c r="H330">
        <v>12</v>
      </c>
      <c r="I330">
        <v>0</v>
      </c>
      <c r="J330">
        <v>0</v>
      </c>
    </row>
    <row r="331" spans="1:10" x14ac:dyDescent="0.35">
      <c r="A331" t="s">
        <v>450</v>
      </c>
      <c r="B331" t="s">
        <v>146</v>
      </c>
      <c r="C331">
        <v>0.65500000000000003</v>
      </c>
      <c r="D331">
        <v>1.605</v>
      </c>
      <c r="E331">
        <v>2.6110000000000002</v>
      </c>
      <c r="F331">
        <v>0.49199999999999999</v>
      </c>
      <c r="G331">
        <v>2.36</v>
      </c>
      <c r="H331">
        <v>16</v>
      </c>
      <c r="I331">
        <v>0</v>
      </c>
      <c r="J331">
        <v>0</v>
      </c>
    </row>
    <row r="332" spans="1:10" x14ac:dyDescent="0.35">
      <c r="A332" t="s">
        <v>451</v>
      </c>
      <c r="B332" t="s">
        <v>146</v>
      </c>
      <c r="C332">
        <v>1.61</v>
      </c>
      <c r="D332">
        <v>5.3579999999999997</v>
      </c>
      <c r="E332">
        <v>16.808</v>
      </c>
      <c r="F332">
        <v>2.2789999999999999</v>
      </c>
      <c r="G332">
        <v>7.9690000000000003</v>
      </c>
      <c r="H332">
        <v>299</v>
      </c>
      <c r="I332">
        <v>1</v>
      </c>
      <c r="J332">
        <v>0</v>
      </c>
    </row>
    <row r="333" spans="1:10" x14ac:dyDescent="0.35">
      <c r="A333" t="s">
        <v>452</v>
      </c>
      <c r="B333" t="s">
        <v>146</v>
      </c>
      <c r="C333">
        <v>3.6970000000000001</v>
      </c>
      <c r="D333">
        <v>4.8380000000000001</v>
      </c>
      <c r="E333">
        <v>7.8289999999999997</v>
      </c>
      <c r="F333">
        <v>1.1140000000000001</v>
      </c>
      <c r="G333">
        <v>6.7839999999999998</v>
      </c>
      <c r="H333">
        <v>18</v>
      </c>
      <c r="I333">
        <v>0</v>
      </c>
      <c r="J333">
        <v>0</v>
      </c>
    </row>
    <row r="334" spans="1:10" x14ac:dyDescent="0.35">
      <c r="A334" t="s">
        <v>453</v>
      </c>
      <c r="B334" t="s">
        <v>146</v>
      </c>
      <c r="C334">
        <v>3.5569999999999999</v>
      </c>
      <c r="D334">
        <v>4.7549999999999999</v>
      </c>
      <c r="E334">
        <v>7.8470000000000004</v>
      </c>
      <c r="F334">
        <v>1.0069999999999999</v>
      </c>
      <c r="G334">
        <v>6.0220000000000002</v>
      </c>
      <c r="H334">
        <v>18</v>
      </c>
      <c r="I334">
        <v>0</v>
      </c>
      <c r="J334">
        <v>0</v>
      </c>
    </row>
    <row r="335" spans="1:10" x14ac:dyDescent="0.35">
      <c r="A335" t="s">
        <v>454</v>
      </c>
      <c r="B335" t="s">
        <v>146</v>
      </c>
      <c r="C335">
        <v>1.593</v>
      </c>
      <c r="D335">
        <v>5.5190000000000001</v>
      </c>
      <c r="E335">
        <v>12.151</v>
      </c>
      <c r="F335">
        <v>2.5640000000000001</v>
      </c>
      <c r="G335">
        <v>8.4</v>
      </c>
      <c r="H335">
        <v>54</v>
      </c>
      <c r="I335">
        <v>0</v>
      </c>
      <c r="J335">
        <v>0</v>
      </c>
    </row>
    <row r="336" spans="1:10" x14ac:dyDescent="0.35">
      <c r="A336" t="s">
        <v>455</v>
      </c>
      <c r="B336" t="s">
        <v>146</v>
      </c>
      <c r="C336">
        <v>1.339</v>
      </c>
      <c r="D336">
        <v>5.9180000000000001</v>
      </c>
      <c r="E336">
        <v>11.013</v>
      </c>
      <c r="F336">
        <v>2.9049999999999998</v>
      </c>
      <c r="G336">
        <v>10.115</v>
      </c>
      <c r="H336">
        <v>19</v>
      </c>
      <c r="I336">
        <v>15</v>
      </c>
      <c r="J336">
        <v>0</v>
      </c>
    </row>
    <row r="337" spans="1:10" x14ac:dyDescent="0.35">
      <c r="A337" t="s">
        <v>456</v>
      </c>
      <c r="B337" t="s">
        <v>146</v>
      </c>
      <c r="C337">
        <v>3.0710000000000002</v>
      </c>
      <c r="D337">
        <v>3.0920000000000001</v>
      </c>
      <c r="E337">
        <v>3.1680000000000001</v>
      </c>
      <c r="F337">
        <v>2.3E-2</v>
      </c>
      <c r="G337">
        <v>3.1219999999999999</v>
      </c>
      <c r="H337">
        <v>18</v>
      </c>
      <c r="I337">
        <v>0</v>
      </c>
      <c r="J337">
        <v>1</v>
      </c>
    </row>
    <row r="338" spans="1:10" x14ac:dyDescent="0.35">
      <c r="A338" t="s">
        <v>457</v>
      </c>
      <c r="B338" t="s">
        <v>146</v>
      </c>
      <c r="C338">
        <v>0.11</v>
      </c>
      <c r="D338">
        <v>71.804000000000002</v>
      </c>
      <c r="E338">
        <v>120.071</v>
      </c>
      <c r="F338">
        <v>44.118000000000002</v>
      </c>
      <c r="G338">
        <v>120.059</v>
      </c>
      <c r="H338">
        <v>34</v>
      </c>
      <c r="I338">
        <v>0</v>
      </c>
      <c r="J338">
        <v>0</v>
      </c>
    </row>
    <row r="339" spans="1:10" x14ac:dyDescent="0.35">
      <c r="A339" t="s">
        <v>26</v>
      </c>
      <c r="B339" t="s">
        <v>146</v>
      </c>
      <c r="C339">
        <v>0.73</v>
      </c>
      <c r="D339">
        <v>5.8609999999999998</v>
      </c>
      <c r="E339">
        <v>10.502000000000001</v>
      </c>
      <c r="F339">
        <v>3.1230000000000002</v>
      </c>
      <c r="G339">
        <v>9.9819999999999993</v>
      </c>
      <c r="H339">
        <v>18</v>
      </c>
      <c r="I339">
        <v>0</v>
      </c>
      <c r="J339">
        <v>0</v>
      </c>
    </row>
    <row r="340" spans="1:10" x14ac:dyDescent="0.35">
      <c r="A340" t="s">
        <v>458</v>
      </c>
      <c r="B340" t="s">
        <v>146</v>
      </c>
      <c r="C340">
        <v>8.8999999999999996E-2</v>
      </c>
      <c r="D340">
        <v>56.662999999999997</v>
      </c>
      <c r="E340">
        <v>120.092</v>
      </c>
      <c r="F340">
        <v>42.386000000000003</v>
      </c>
      <c r="G340">
        <v>120.059</v>
      </c>
      <c r="H340">
        <v>37</v>
      </c>
      <c r="I340">
        <v>6</v>
      </c>
      <c r="J340">
        <v>0</v>
      </c>
    </row>
    <row r="341" spans="1:10" x14ac:dyDescent="0.35">
      <c r="A341" t="s">
        <v>459</v>
      </c>
      <c r="B341" t="s">
        <v>146</v>
      </c>
      <c r="C341">
        <v>1.157</v>
      </c>
      <c r="D341">
        <v>6.569</v>
      </c>
      <c r="E341">
        <v>14.611000000000001</v>
      </c>
      <c r="F341">
        <v>3.234</v>
      </c>
      <c r="G341">
        <v>10.851000000000001</v>
      </c>
      <c r="H341">
        <v>36</v>
      </c>
      <c r="I341">
        <v>1</v>
      </c>
      <c r="J341">
        <v>0</v>
      </c>
    </row>
    <row r="342" spans="1:10" x14ac:dyDescent="0.35">
      <c r="A342" t="s">
        <v>27</v>
      </c>
      <c r="B342" t="s">
        <v>146</v>
      </c>
      <c r="C342">
        <v>0.45200000000000001</v>
      </c>
      <c r="D342">
        <v>4.9909999999999997</v>
      </c>
      <c r="E342">
        <v>10.64</v>
      </c>
      <c r="F342">
        <v>2.3479999999999999</v>
      </c>
      <c r="G342">
        <v>7.3079999999999998</v>
      </c>
      <c r="H342">
        <v>29</v>
      </c>
      <c r="I342">
        <v>7</v>
      </c>
      <c r="J342">
        <v>0</v>
      </c>
    </row>
    <row r="343" spans="1:10" x14ac:dyDescent="0.35">
      <c r="A343" t="s">
        <v>460</v>
      </c>
      <c r="B343" t="s">
        <v>146</v>
      </c>
      <c r="C343">
        <v>9.8000000000000004E-2</v>
      </c>
      <c r="D343">
        <v>43.030999999999999</v>
      </c>
      <c r="E343">
        <v>120.098</v>
      </c>
      <c r="F343">
        <v>47.133000000000003</v>
      </c>
      <c r="G343">
        <v>117.26300000000001</v>
      </c>
      <c r="H343">
        <v>12</v>
      </c>
      <c r="I343">
        <v>3</v>
      </c>
      <c r="J343">
        <v>0</v>
      </c>
    </row>
    <row r="344" spans="1:10" x14ac:dyDescent="0.35">
      <c r="A344" t="s">
        <v>28</v>
      </c>
      <c r="B344" t="s">
        <v>146</v>
      </c>
      <c r="C344">
        <v>0.56399999999999995</v>
      </c>
      <c r="D344">
        <v>2.5459999999999998</v>
      </c>
      <c r="E344">
        <v>4.4269999999999996</v>
      </c>
      <c r="F344">
        <v>1.4390000000000001</v>
      </c>
      <c r="G344">
        <v>4.407</v>
      </c>
      <c r="H344">
        <v>10</v>
      </c>
      <c r="I344">
        <v>2</v>
      </c>
      <c r="J344">
        <v>0</v>
      </c>
    </row>
    <row r="345" spans="1:10" x14ac:dyDescent="0.35">
      <c r="A345" t="s">
        <v>461</v>
      </c>
      <c r="B345" t="s">
        <v>146</v>
      </c>
      <c r="C345">
        <v>0.68300000000000005</v>
      </c>
      <c r="D345">
        <v>3.7149999999999999</v>
      </c>
      <c r="E345">
        <v>6.5270000000000001</v>
      </c>
      <c r="F345">
        <v>1.72</v>
      </c>
      <c r="G345">
        <v>5.4960000000000004</v>
      </c>
      <c r="H345">
        <v>12</v>
      </c>
      <c r="I345">
        <v>0</v>
      </c>
      <c r="J345">
        <v>0</v>
      </c>
    </row>
    <row r="346" spans="1:10" x14ac:dyDescent="0.35">
      <c r="A346" t="s">
        <v>462</v>
      </c>
      <c r="B346" t="s">
        <v>146</v>
      </c>
      <c r="C346">
        <v>9.4E-2</v>
      </c>
      <c r="D346">
        <v>73.388000000000005</v>
      </c>
      <c r="E346">
        <v>120.086</v>
      </c>
      <c r="F346">
        <v>53.697000000000003</v>
      </c>
      <c r="G346">
        <v>120.075</v>
      </c>
      <c r="H346">
        <v>31</v>
      </c>
      <c r="I346">
        <v>5</v>
      </c>
      <c r="J346">
        <v>0</v>
      </c>
    </row>
    <row r="347" spans="1:10" x14ac:dyDescent="0.35">
      <c r="A347" t="s">
        <v>463</v>
      </c>
      <c r="B347" t="s">
        <v>146</v>
      </c>
      <c r="C347">
        <v>0.49199999999999999</v>
      </c>
      <c r="D347">
        <v>3.351</v>
      </c>
      <c r="E347">
        <v>14.25</v>
      </c>
      <c r="F347">
        <v>2.5710000000000002</v>
      </c>
      <c r="G347">
        <v>6.2850000000000001</v>
      </c>
      <c r="H347">
        <v>31</v>
      </c>
      <c r="I347">
        <v>0</v>
      </c>
      <c r="J347">
        <v>0</v>
      </c>
    </row>
    <row r="348" spans="1:10" x14ac:dyDescent="0.35">
      <c r="A348" t="s">
        <v>464</v>
      </c>
      <c r="B348" t="s">
        <v>146</v>
      </c>
      <c r="C348">
        <v>3.3879999999999999</v>
      </c>
      <c r="D348">
        <v>4.3380000000000001</v>
      </c>
      <c r="E348">
        <v>6.1130000000000004</v>
      </c>
      <c r="F348">
        <v>0.72699999999999998</v>
      </c>
      <c r="G348">
        <v>5.4889999999999999</v>
      </c>
      <c r="H348">
        <v>16</v>
      </c>
      <c r="I348">
        <v>15</v>
      </c>
      <c r="J348">
        <v>0</v>
      </c>
    </row>
    <row r="349" spans="1:10" x14ac:dyDescent="0.35">
      <c r="A349" t="s">
        <v>465</v>
      </c>
      <c r="B349" t="s">
        <v>146</v>
      </c>
      <c r="C349">
        <v>0.37</v>
      </c>
      <c r="D349">
        <v>2.6480000000000001</v>
      </c>
      <c r="E349">
        <v>4.383</v>
      </c>
      <c r="F349">
        <v>1.292</v>
      </c>
      <c r="G349">
        <v>4.3419999999999996</v>
      </c>
      <c r="H349">
        <v>16</v>
      </c>
      <c r="I349">
        <v>0</v>
      </c>
      <c r="J349">
        <v>0</v>
      </c>
    </row>
    <row r="350" spans="1:10" x14ac:dyDescent="0.35">
      <c r="A350" t="s">
        <v>29</v>
      </c>
      <c r="B350" t="s">
        <v>146</v>
      </c>
      <c r="C350">
        <v>0.38300000000000001</v>
      </c>
      <c r="D350">
        <v>5.6349999999999998</v>
      </c>
      <c r="E350">
        <v>11.401</v>
      </c>
      <c r="F350">
        <v>2.8519999999999999</v>
      </c>
      <c r="G350">
        <v>8.4480000000000004</v>
      </c>
      <c r="H350">
        <v>20</v>
      </c>
      <c r="I350">
        <v>11</v>
      </c>
      <c r="J350">
        <v>0</v>
      </c>
    </row>
    <row r="351" spans="1:10" x14ac:dyDescent="0.35">
      <c r="A351" t="s">
        <v>466</v>
      </c>
      <c r="B351" t="s">
        <v>146</v>
      </c>
      <c r="C351">
        <v>0.10199999999999999</v>
      </c>
      <c r="D351">
        <v>63.969000000000001</v>
      </c>
      <c r="E351">
        <v>120.102</v>
      </c>
      <c r="F351">
        <v>52.048999999999999</v>
      </c>
      <c r="G351">
        <v>120.09</v>
      </c>
      <c r="H351">
        <v>33</v>
      </c>
      <c r="I351">
        <v>7</v>
      </c>
      <c r="J351">
        <v>0</v>
      </c>
    </row>
    <row r="352" spans="1:10" x14ac:dyDescent="0.35">
      <c r="A352" t="s">
        <v>467</v>
      </c>
      <c r="B352" t="s">
        <v>146</v>
      </c>
      <c r="C352">
        <v>1.3740000000000001</v>
      </c>
      <c r="D352">
        <v>5.4260000000000002</v>
      </c>
      <c r="E352">
        <v>8.6980000000000004</v>
      </c>
      <c r="F352">
        <v>1.9930000000000001</v>
      </c>
      <c r="G352">
        <v>7.4589999999999996</v>
      </c>
      <c r="H352">
        <v>32</v>
      </c>
      <c r="I352">
        <v>1</v>
      </c>
      <c r="J352">
        <v>0</v>
      </c>
    </row>
    <row r="353" spans="1:10" x14ac:dyDescent="0.35">
      <c r="A353" t="s">
        <v>468</v>
      </c>
      <c r="B353" t="s">
        <v>146</v>
      </c>
      <c r="C353">
        <v>0.374</v>
      </c>
      <c r="D353">
        <v>1.635</v>
      </c>
      <c r="E353">
        <v>3.6459999999999999</v>
      </c>
      <c r="F353">
        <v>0.91100000000000003</v>
      </c>
      <c r="G353">
        <v>2.8</v>
      </c>
      <c r="H353">
        <v>17</v>
      </c>
      <c r="I353">
        <v>15</v>
      </c>
      <c r="J353">
        <v>0</v>
      </c>
    </row>
    <row r="354" spans="1:10" x14ac:dyDescent="0.35">
      <c r="A354" t="s">
        <v>30</v>
      </c>
      <c r="B354" t="s">
        <v>146</v>
      </c>
      <c r="C354">
        <v>0.76600000000000001</v>
      </c>
      <c r="D354">
        <v>5.867</v>
      </c>
      <c r="E354">
        <v>15.939</v>
      </c>
      <c r="F354">
        <v>4.3029999999999999</v>
      </c>
      <c r="G354">
        <v>12.856</v>
      </c>
      <c r="H354">
        <v>17</v>
      </c>
      <c r="I354">
        <v>0</v>
      </c>
      <c r="J354">
        <v>0</v>
      </c>
    </row>
    <row r="355" spans="1:10" x14ac:dyDescent="0.35">
      <c r="A355" t="s">
        <v>469</v>
      </c>
      <c r="B355" t="s">
        <v>146</v>
      </c>
      <c r="C355">
        <v>1.671</v>
      </c>
      <c r="D355">
        <v>6.4710000000000001</v>
      </c>
      <c r="E355">
        <v>12.253</v>
      </c>
      <c r="F355">
        <v>3.57</v>
      </c>
      <c r="G355">
        <v>11.744999999999999</v>
      </c>
      <c r="H355">
        <v>17</v>
      </c>
      <c r="I355">
        <v>0</v>
      </c>
      <c r="J355">
        <v>0</v>
      </c>
    </row>
    <row r="356" spans="1:10" x14ac:dyDescent="0.35">
      <c r="A356" t="s">
        <v>470</v>
      </c>
      <c r="B356" t="s">
        <v>146</v>
      </c>
      <c r="C356">
        <v>0.106</v>
      </c>
      <c r="D356">
        <v>74.828000000000003</v>
      </c>
      <c r="E356">
        <v>120.102</v>
      </c>
      <c r="F356">
        <v>52.054000000000002</v>
      </c>
      <c r="G356">
        <v>120.093</v>
      </c>
      <c r="H356">
        <v>31</v>
      </c>
      <c r="I356">
        <v>10</v>
      </c>
      <c r="J356">
        <v>0</v>
      </c>
    </row>
    <row r="357" spans="1:10" x14ac:dyDescent="0.35">
      <c r="A357" t="s">
        <v>471</v>
      </c>
      <c r="B357" t="s">
        <v>146</v>
      </c>
      <c r="C357">
        <v>0.33100000000000002</v>
      </c>
      <c r="D357">
        <v>2.6859999999999999</v>
      </c>
      <c r="E357">
        <v>5.4790000000000001</v>
      </c>
      <c r="F357">
        <v>1.2170000000000001</v>
      </c>
      <c r="G357">
        <v>3.883</v>
      </c>
      <c r="H357">
        <v>30</v>
      </c>
      <c r="I357">
        <v>1</v>
      </c>
      <c r="J357">
        <v>0</v>
      </c>
    </row>
    <row r="358" spans="1:10" x14ac:dyDescent="0.35">
      <c r="A358" t="s">
        <v>472</v>
      </c>
      <c r="B358" t="s">
        <v>146</v>
      </c>
      <c r="C358">
        <v>3.3210000000000002</v>
      </c>
      <c r="D358">
        <v>4.5090000000000003</v>
      </c>
      <c r="E358">
        <v>6.2560000000000002</v>
      </c>
      <c r="F358">
        <v>0.8</v>
      </c>
      <c r="G358">
        <v>6.2130000000000001</v>
      </c>
      <c r="H358">
        <v>18</v>
      </c>
      <c r="I358">
        <v>12</v>
      </c>
      <c r="J358">
        <v>0</v>
      </c>
    </row>
    <row r="359" spans="1:10" x14ac:dyDescent="0.35">
      <c r="A359" t="s">
        <v>473</v>
      </c>
      <c r="B359" t="s">
        <v>146</v>
      </c>
      <c r="C359">
        <v>0.66200000000000003</v>
      </c>
      <c r="D359">
        <v>3.2970000000000002</v>
      </c>
      <c r="E359">
        <v>6.5250000000000004</v>
      </c>
      <c r="F359">
        <v>1.6439999999999999</v>
      </c>
      <c r="G359">
        <v>5.18</v>
      </c>
      <c r="H359">
        <v>18</v>
      </c>
      <c r="I359">
        <v>0</v>
      </c>
      <c r="J359">
        <v>0</v>
      </c>
    </row>
    <row r="360" spans="1:10" x14ac:dyDescent="0.35">
      <c r="A360" t="s">
        <v>31</v>
      </c>
      <c r="B360" t="s">
        <v>146</v>
      </c>
      <c r="C360">
        <v>1.079</v>
      </c>
      <c r="D360">
        <v>4.7300000000000004</v>
      </c>
      <c r="E360">
        <v>9.1950000000000003</v>
      </c>
      <c r="F360">
        <v>2.5179999999999998</v>
      </c>
      <c r="G360">
        <v>8.36</v>
      </c>
      <c r="H360">
        <v>18</v>
      </c>
      <c r="I360">
        <v>0</v>
      </c>
      <c r="J360">
        <v>0</v>
      </c>
    </row>
    <row r="361" spans="1:10" x14ac:dyDescent="0.35">
      <c r="A361" t="s">
        <v>474</v>
      </c>
      <c r="B361" t="s">
        <v>146</v>
      </c>
      <c r="C361">
        <v>0.1</v>
      </c>
      <c r="D361">
        <v>79.367999999999995</v>
      </c>
      <c r="E361">
        <v>120.105</v>
      </c>
      <c r="F361">
        <v>48.820999999999998</v>
      </c>
      <c r="G361">
        <v>120.083</v>
      </c>
      <c r="H361">
        <v>32</v>
      </c>
      <c r="I361">
        <v>4</v>
      </c>
      <c r="J361">
        <v>0</v>
      </c>
    </row>
    <row r="362" spans="1:10" x14ac:dyDescent="0.35">
      <c r="A362" t="s">
        <v>475</v>
      </c>
      <c r="B362" t="s">
        <v>146</v>
      </c>
      <c r="C362">
        <v>0.73499999999999999</v>
      </c>
      <c r="D362">
        <v>1.984</v>
      </c>
      <c r="E362">
        <v>3.98</v>
      </c>
      <c r="F362">
        <v>0.82299999999999995</v>
      </c>
      <c r="G362">
        <v>3.032</v>
      </c>
      <c r="H362">
        <v>17</v>
      </c>
      <c r="I362">
        <v>13</v>
      </c>
      <c r="J362">
        <v>0</v>
      </c>
    </row>
    <row r="363" spans="1:10" x14ac:dyDescent="0.35">
      <c r="A363" t="s">
        <v>32</v>
      </c>
      <c r="B363" t="s">
        <v>146</v>
      </c>
      <c r="C363">
        <v>0.90100000000000002</v>
      </c>
      <c r="D363">
        <v>5.9329999999999998</v>
      </c>
      <c r="E363">
        <v>11.893000000000001</v>
      </c>
      <c r="F363">
        <v>3.1970000000000001</v>
      </c>
      <c r="G363">
        <v>9.4939999999999998</v>
      </c>
      <c r="H363">
        <v>21</v>
      </c>
      <c r="I363">
        <v>10</v>
      </c>
      <c r="J363">
        <v>0</v>
      </c>
    </row>
    <row r="364" spans="1:10" x14ac:dyDescent="0.35">
      <c r="A364" t="s">
        <v>476</v>
      </c>
      <c r="B364" t="s">
        <v>146</v>
      </c>
      <c r="C364">
        <v>0.42099999999999999</v>
      </c>
      <c r="D364">
        <v>2.4780000000000002</v>
      </c>
      <c r="E364">
        <v>4.2130000000000001</v>
      </c>
      <c r="F364">
        <v>1.0529999999999999</v>
      </c>
      <c r="G364">
        <v>3.52</v>
      </c>
      <c r="H364">
        <v>31</v>
      </c>
      <c r="I364">
        <v>0</v>
      </c>
      <c r="J364">
        <v>1</v>
      </c>
    </row>
    <row r="365" spans="1:10" x14ac:dyDescent="0.35">
      <c r="A365" t="s">
        <v>477</v>
      </c>
      <c r="B365" t="s">
        <v>146</v>
      </c>
      <c r="C365">
        <v>0.63300000000000001</v>
      </c>
      <c r="D365">
        <v>4.032</v>
      </c>
      <c r="E365">
        <v>7.8230000000000004</v>
      </c>
      <c r="F365">
        <v>2.2890000000000001</v>
      </c>
      <c r="G365">
        <v>7.1029999999999998</v>
      </c>
      <c r="H365">
        <v>17</v>
      </c>
      <c r="I365">
        <v>0</v>
      </c>
      <c r="J365">
        <v>0</v>
      </c>
    </row>
    <row r="366" spans="1:10" x14ac:dyDescent="0.35">
      <c r="A366" t="s">
        <v>478</v>
      </c>
      <c r="B366" t="s">
        <v>146</v>
      </c>
      <c r="C366">
        <v>0.159</v>
      </c>
      <c r="D366">
        <v>0.17799999999999999</v>
      </c>
      <c r="E366">
        <v>0.19400000000000001</v>
      </c>
      <c r="F366">
        <v>8.9999999999999993E-3</v>
      </c>
      <c r="G366">
        <v>0.189</v>
      </c>
      <c r="H366">
        <v>16</v>
      </c>
      <c r="I366">
        <v>15</v>
      </c>
      <c r="J366">
        <v>0</v>
      </c>
    </row>
    <row r="367" spans="1:10" x14ac:dyDescent="0.35">
      <c r="A367" t="s">
        <v>479</v>
      </c>
      <c r="B367" t="s">
        <v>146</v>
      </c>
      <c r="C367">
        <v>0.218</v>
      </c>
      <c r="D367">
        <v>1.4019999999999999</v>
      </c>
      <c r="E367">
        <v>4.6159999999999997</v>
      </c>
      <c r="F367">
        <v>0.91</v>
      </c>
      <c r="G367">
        <v>2.3380000000000001</v>
      </c>
      <c r="H367">
        <v>30</v>
      </c>
      <c r="I367">
        <v>0</v>
      </c>
      <c r="J367">
        <v>0</v>
      </c>
    </row>
    <row r="368" spans="1:10" x14ac:dyDescent="0.35">
      <c r="A368" t="s">
        <v>33</v>
      </c>
      <c r="B368" t="s">
        <v>146</v>
      </c>
      <c r="C368">
        <v>0.59499999999999997</v>
      </c>
      <c r="D368">
        <v>6.157</v>
      </c>
      <c r="E368">
        <v>14.026999999999999</v>
      </c>
      <c r="F368">
        <v>3.33</v>
      </c>
      <c r="G368">
        <v>11.954000000000001</v>
      </c>
      <c r="H368">
        <v>26</v>
      </c>
      <c r="I368">
        <v>4</v>
      </c>
      <c r="J368">
        <v>0</v>
      </c>
    </row>
    <row r="369" spans="1:10" x14ac:dyDescent="0.35">
      <c r="A369" t="s">
        <v>480</v>
      </c>
      <c r="B369" t="s">
        <v>146</v>
      </c>
      <c r="C369">
        <v>0.123</v>
      </c>
      <c r="D369">
        <v>1.0529999999999999</v>
      </c>
      <c r="E369">
        <v>2.2829999999999999</v>
      </c>
      <c r="F369">
        <v>0.57099999999999995</v>
      </c>
      <c r="G369">
        <v>1.7909999999999999</v>
      </c>
      <c r="H369">
        <v>30</v>
      </c>
      <c r="I369">
        <v>1</v>
      </c>
      <c r="J369">
        <v>0</v>
      </c>
    </row>
    <row r="370" spans="1:10" x14ac:dyDescent="0.35">
      <c r="A370" t="s">
        <v>481</v>
      </c>
      <c r="B370" t="s">
        <v>146</v>
      </c>
      <c r="C370">
        <v>1.0860000000000001</v>
      </c>
      <c r="D370">
        <v>71.739999999999995</v>
      </c>
      <c r="E370">
        <v>120.099</v>
      </c>
      <c r="F370">
        <v>50.369</v>
      </c>
      <c r="G370">
        <v>120.07599999999999</v>
      </c>
      <c r="H370">
        <v>31</v>
      </c>
      <c r="I370">
        <v>13</v>
      </c>
      <c r="J370">
        <v>0</v>
      </c>
    </row>
    <row r="371" spans="1:10" x14ac:dyDescent="0.35">
      <c r="A371" t="s">
        <v>482</v>
      </c>
      <c r="B371" t="s">
        <v>146</v>
      </c>
      <c r="C371">
        <v>0.24099999999999999</v>
      </c>
      <c r="D371">
        <v>3.1139999999999999</v>
      </c>
      <c r="E371">
        <v>7.45</v>
      </c>
      <c r="F371">
        <v>1.6559999999999999</v>
      </c>
      <c r="G371">
        <v>5.2270000000000003</v>
      </c>
      <c r="H371">
        <v>30</v>
      </c>
      <c r="I371">
        <v>0</v>
      </c>
      <c r="J371">
        <v>0</v>
      </c>
    </row>
    <row r="372" spans="1:10" x14ac:dyDescent="0.35">
      <c r="A372" t="s">
        <v>483</v>
      </c>
      <c r="B372" t="s">
        <v>146</v>
      </c>
      <c r="C372">
        <v>9.1999999999999998E-2</v>
      </c>
      <c r="D372">
        <v>70.224000000000004</v>
      </c>
      <c r="E372">
        <v>120.111</v>
      </c>
      <c r="F372">
        <v>53.552999999999997</v>
      </c>
      <c r="G372">
        <v>120.07599999999999</v>
      </c>
      <c r="H372">
        <v>34</v>
      </c>
      <c r="I372">
        <v>4</v>
      </c>
      <c r="J372">
        <v>0</v>
      </c>
    </row>
    <row r="373" spans="1:10" x14ac:dyDescent="0.35">
      <c r="A373" t="s">
        <v>484</v>
      </c>
      <c r="B373" t="s">
        <v>146</v>
      </c>
      <c r="C373">
        <v>0.80300000000000005</v>
      </c>
      <c r="D373">
        <v>5.0730000000000004</v>
      </c>
      <c r="E373">
        <v>10.853</v>
      </c>
      <c r="F373">
        <v>3.0270000000000001</v>
      </c>
      <c r="G373">
        <v>9.0169999999999995</v>
      </c>
      <c r="H373">
        <v>18</v>
      </c>
      <c r="I373">
        <v>16</v>
      </c>
      <c r="J373">
        <v>0</v>
      </c>
    </row>
    <row r="374" spans="1:10" x14ac:dyDescent="0.35">
      <c r="A374" t="s">
        <v>485</v>
      </c>
      <c r="B374" t="s">
        <v>146</v>
      </c>
      <c r="C374">
        <v>3.0710000000000002</v>
      </c>
      <c r="D374">
        <v>3.0960000000000001</v>
      </c>
      <c r="E374">
        <v>3.133</v>
      </c>
      <c r="F374">
        <v>2.1000000000000001E-2</v>
      </c>
      <c r="G374">
        <v>3.129</v>
      </c>
      <c r="H374">
        <v>18</v>
      </c>
      <c r="I374">
        <v>0</v>
      </c>
      <c r="J374">
        <v>0</v>
      </c>
    </row>
    <row r="375" spans="1:10" x14ac:dyDescent="0.35">
      <c r="A375" t="s">
        <v>486</v>
      </c>
      <c r="B375" t="s">
        <v>146</v>
      </c>
      <c r="C375">
        <v>1.462</v>
      </c>
      <c r="D375">
        <v>3.6819999999999999</v>
      </c>
      <c r="E375">
        <v>7.0949999999999998</v>
      </c>
      <c r="F375">
        <v>1.5289999999999999</v>
      </c>
      <c r="G375">
        <v>5.88</v>
      </c>
      <c r="H375">
        <v>18</v>
      </c>
      <c r="I375">
        <v>0</v>
      </c>
      <c r="J375">
        <v>0</v>
      </c>
    </row>
    <row r="376" spans="1:10" x14ac:dyDescent="0.35">
      <c r="A376" t="s">
        <v>487</v>
      </c>
      <c r="B376" t="s">
        <v>146</v>
      </c>
      <c r="C376">
        <v>3.43</v>
      </c>
      <c r="D376">
        <v>4.6719999999999997</v>
      </c>
      <c r="E376">
        <v>9.3360000000000003</v>
      </c>
      <c r="F376">
        <v>1.278</v>
      </c>
      <c r="G376">
        <v>5.4429999999999996</v>
      </c>
      <c r="H376">
        <v>18</v>
      </c>
      <c r="I376">
        <v>0</v>
      </c>
      <c r="J376">
        <v>0</v>
      </c>
    </row>
    <row r="377" spans="1:10" x14ac:dyDescent="0.35">
      <c r="A377" t="s">
        <v>488</v>
      </c>
      <c r="B377" t="s">
        <v>146</v>
      </c>
      <c r="C377">
        <v>1.556</v>
      </c>
      <c r="D377">
        <v>4.8319999999999999</v>
      </c>
      <c r="E377">
        <v>8.3190000000000008</v>
      </c>
      <c r="F377">
        <v>2.09</v>
      </c>
      <c r="G377">
        <v>7.7089999999999996</v>
      </c>
      <c r="H377">
        <v>18</v>
      </c>
      <c r="I377">
        <v>0</v>
      </c>
      <c r="J377">
        <v>0</v>
      </c>
    </row>
    <row r="378" spans="1:10" x14ac:dyDescent="0.35">
      <c r="A378" t="s">
        <v>489</v>
      </c>
      <c r="B378" t="s">
        <v>146</v>
      </c>
      <c r="C378">
        <v>3.5710000000000002</v>
      </c>
      <c r="D378">
        <v>4.5140000000000002</v>
      </c>
      <c r="E378">
        <v>6.2279999999999998</v>
      </c>
      <c r="F378">
        <v>0.73899999999999999</v>
      </c>
      <c r="G378">
        <v>5.931</v>
      </c>
      <c r="H378">
        <v>18</v>
      </c>
      <c r="I378">
        <v>0</v>
      </c>
      <c r="J378">
        <v>0</v>
      </c>
    </row>
    <row r="379" spans="1:10" x14ac:dyDescent="0.35">
      <c r="A379" t="s">
        <v>490</v>
      </c>
      <c r="B379" t="s">
        <v>146</v>
      </c>
      <c r="C379">
        <v>1.65</v>
      </c>
      <c r="D379">
        <v>5.52</v>
      </c>
      <c r="E379">
        <v>9.1479999999999997</v>
      </c>
      <c r="F379">
        <v>2.3530000000000002</v>
      </c>
      <c r="G379">
        <v>8.5259999999999998</v>
      </c>
      <c r="H379">
        <v>18</v>
      </c>
      <c r="I379">
        <v>0</v>
      </c>
      <c r="J379">
        <v>0</v>
      </c>
    </row>
    <row r="380" spans="1:10" x14ac:dyDescent="0.35">
      <c r="A380" t="s">
        <v>34</v>
      </c>
      <c r="B380" t="s">
        <v>146</v>
      </c>
      <c r="C380">
        <v>0.64500000000000002</v>
      </c>
      <c r="D380">
        <v>5.5659999999999998</v>
      </c>
      <c r="E380">
        <v>12.061999999999999</v>
      </c>
      <c r="F380">
        <v>3.5680000000000001</v>
      </c>
      <c r="G380">
        <v>10.69</v>
      </c>
      <c r="H380">
        <v>18</v>
      </c>
      <c r="I380">
        <v>0</v>
      </c>
      <c r="J380">
        <v>0</v>
      </c>
    </row>
    <row r="381" spans="1:10" x14ac:dyDescent="0.35">
      <c r="A381" t="s">
        <v>911</v>
      </c>
      <c r="B381" t="s">
        <v>146</v>
      </c>
      <c r="C381">
        <v>0.443</v>
      </c>
      <c r="D381">
        <v>5.4279999999999999</v>
      </c>
      <c r="E381">
        <v>14.388999999999999</v>
      </c>
      <c r="F381">
        <v>3.024</v>
      </c>
      <c r="G381">
        <v>10.058</v>
      </c>
      <c r="H381">
        <v>32</v>
      </c>
      <c r="I381">
        <v>4</v>
      </c>
      <c r="J381">
        <v>0</v>
      </c>
    </row>
    <row r="382" spans="1:10" x14ac:dyDescent="0.35">
      <c r="A382" t="s">
        <v>491</v>
      </c>
      <c r="B382" t="s">
        <v>146</v>
      </c>
      <c r="C382">
        <v>0.1</v>
      </c>
      <c r="D382">
        <v>67.644999999999996</v>
      </c>
      <c r="E382">
        <v>120.10299999999999</v>
      </c>
      <c r="F382">
        <v>46.322000000000003</v>
      </c>
      <c r="G382">
        <v>120.065</v>
      </c>
      <c r="H382">
        <v>38</v>
      </c>
      <c r="I382">
        <v>9</v>
      </c>
      <c r="J382">
        <v>0</v>
      </c>
    </row>
    <row r="383" spans="1:10" x14ac:dyDescent="0.35">
      <c r="A383" t="s">
        <v>492</v>
      </c>
      <c r="B383" t="s">
        <v>146</v>
      </c>
      <c r="C383">
        <v>0.77800000000000002</v>
      </c>
      <c r="D383">
        <v>6.7770000000000001</v>
      </c>
      <c r="E383">
        <v>18.113</v>
      </c>
      <c r="F383">
        <v>3.3940000000000001</v>
      </c>
      <c r="G383">
        <v>10.829000000000001</v>
      </c>
      <c r="H383">
        <v>36</v>
      </c>
      <c r="I383">
        <v>2</v>
      </c>
      <c r="J383">
        <v>0</v>
      </c>
    </row>
    <row r="384" spans="1:10" x14ac:dyDescent="0.35">
      <c r="A384" t="s">
        <v>493</v>
      </c>
      <c r="B384" t="s">
        <v>146</v>
      </c>
      <c r="C384">
        <v>0.10199999999999999</v>
      </c>
      <c r="D384">
        <v>50.204999999999998</v>
      </c>
      <c r="E384">
        <v>120.108</v>
      </c>
      <c r="F384">
        <v>52.551000000000002</v>
      </c>
      <c r="G384">
        <v>120.10599999999999</v>
      </c>
      <c r="H384">
        <v>13</v>
      </c>
      <c r="I384">
        <v>3</v>
      </c>
      <c r="J384">
        <v>0</v>
      </c>
    </row>
    <row r="385" spans="1:10" x14ac:dyDescent="0.35">
      <c r="A385" t="s">
        <v>36</v>
      </c>
      <c r="B385" t="s">
        <v>146</v>
      </c>
      <c r="C385">
        <v>0.34</v>
      </c>
      <c r="D385">
        <v>3.0920000000000001</v>
      </c>
      <c r="E385">
        <v>8.327</v>
      </c>
      <c r="F385">
        <v>2.35</v>
      </c>
      <c r="G385">
        <v>5.2220000000000004</v>
      </c>
      <c r="H385">
        <v>10</v>
      </c>
      <c r="I385">
        <v>3</v>
      </c>
      <c r="J385">
        <v>0</v>
      </c>
    </row>
    <row r="386" spans="1:10" x14ac:dyDescent="0.35">
      <c r="A386" t="s">
        <v>494</v>
      </c>
      <c r="B386" t="s">
        <v>146</v>
      </c>
      <c r="C386">
        <v>0.438</v>
      </c>
      <c r="D386">
        <v>3.1269999999999998</v>
      </c>
      <c r="E386">
        <v>6.133</v>
      </c>
      <c r="F386">
        <v>1.6240000000000001</v>
      </c>
      <c r="G386">
        <v>4.3769999999999998</v>
      </c>
      <c r="H386">
        <v>13</v>
      </c>
      <c r="I386">
        <v>0</v>
      </c>
      <c r="J386">
        <v>0</v>
      </c>
    </row>
    <row r="387" spans="1:10" x14ac:dyDescent="0.35">
      <c r="A387" t="s">
        <v>495</v>
      </c>
      <c r="B387" t="s">
        <v>146</v>
      </c>
      <c r="C387">
        <v>0.11899999999999999</v>
      </c>
      <c r="D387">
        <v>80.838999999999999</v>
      </c>
      <c r="E387">
        <v>120.096</v>
      </c>
      <c r="F387">
        <v>51.374000000000002</v>
      </c>
      <c r="G387">
        <v>120.081</v>
      </c>
      <c r="H387">
        <v>34</v>
      </c>
      <c r="I387">
        <v>4</v>
      </c>
      <c r="J387">
        <v>0</v>
      </c>
    </row>
    <row r="388" spans="1:10" x14ac:dyDescent="0.35">
      <c r="A388" t="s">
        <v>496</v>
      </c>
      <c r="B388" t="s">
        <v>146</v>
      </c>
      <c r="C388">
        <v>0.28599999999999998</v>
      </c>
      <c r="D388">
        <v>3.129</v>
      </c>
      <c r="E388">
        <v>8.0459999999999994</v>
      </c>
      <c r="F388">
        <v>1.9179999999999999</v>
      </c>
      <c r="G388">
        <v>5.9329999999999998</v>
      </c>
      <c r="H388">
        <v>34</v>
      </c>
      <c r="I388">
        <v>0</v>
      </c>
      <c r="J388">
        <v>0</v>
      </c>
    </row>
    <row r="389" spans="1:10" x14ac:dyDescent="0.35">
      <c r="A389" t="s">
        <v>497</v>
      </c>
      <c r="B389" t="s">
        <v>146</v>
      </c>
      <c r="C389">
        <v>0.40899999999999997</v>
      </c>
      <c r="D389">
        <v>2.77</v>
      </c>
      <c r="E389">
        <v>7.383</v>
      </c>
      <c r="F389">
        <v>1.7629999999999999</v>
      </c>
      <c r="G389">
        <v>4.9409999999999998</v>
      </c>
      <c r="H389">
        <v>57</v>
      </c>
      <c r="I389">
        <v>19</v>
      </c>
      <c r="J389">
        <v>0</v>
      </c>
    </row>
    <row r="390" spans="1:10" x14ac:dyDescent="0.35">
      <c r="A390" t="s">
        <v>37</v>
      </c>
      <c r="B390" t="s">
        <v>146</v>
      </c>
      <c r="C390">
        <v>0.56299999999999994</v>
      </c>
      <c r="D390">
        <v>4.4720000000000004</v>
      </c>
      <c r="E390">
        <v>12.72</v>
      </c>
      <c r="F390">
        <v>3.6419999999999999</v>
      </c>
      <c r="G390">
        <v>12.079000000000001</v>
      </c>
      <c r="H390">
        <v>18</v>
      </c>
      <c r="I390">
        <v>14</v>
      </c>
      <c r="J390">
        <v>0</v>
      </c>
    </row>
    <row r="391" spans="1:10" x14ac:dyDescent="0.35">
      <c r="A391" t="s">
        <v>498</v>
      </c>
      <c r="B391" t="s">
        <v>146</v>
      </c>
      <c r="C391">
        <v>0.1</v>
      </c>
      <c r="D391">
        <v>64.844999999999999</v>
      </c>
      <c r="E391">
        <v>120.101</v>
      </c>
      <c r="F391">
        <v>51.649000000000001</v>
      </c>
      <c r="G391">
        <v>120.078</v>
      </c>
      <c r="H391">
        <v>33</v>
      </c>
      <c r="I391">
        <v>3</v>
      </c>
      <c r="J391">
        <v>1</v>
      </c>
    </row>
    <row r="392" spans="1:10" x14ac:dyDescent="0.35">
      <c r="A392" t="s">
        <v>499</v>
      </c>
      <c r="B392" t="s">
        <v>146</v>
      </c>
      <c r="C392">
        <v>1.3080000000000001</v>
      </c>
      <c r="D392">
        <v>6.5860000000000003</v>
      </c>
      <c r="E392">
        <v>10.863</v>
      </c>
      <c r="F392">
        <v>2.3279999999999998</v>
      </c>
      <c r="G392">
        <v>9.2490000000000006</v>
      </c>
      <c r="H392">
        <v>32</v>
      </c>
      <c r="I392">
        <v>1</v>
      </c>
      <c r="J392">
        <v>0</v>
      </c>
    </row>
    <row r="393" spans="1:10" x14ac:dyDescent="0.35">
      <c r="A393" t="s">
        <v>500</v>
      </c>
      <c r="B393" t="s">
        <v>146</v>
      </c>
      <c r="C393">
        <v>0.24099999999999999</v>
      </c>
      <c r="D393">
        <v>1.5489999999999999</v>
      </c>
      <c r="E393">
        <v>4.4320000000000004</v>
      </c>
      <c r="F393">
        <v>0.89</v>
      </c>
      <c r="G393">
        <v>2.415</v>
      </c>
      <c r="H393">
        <v>22</v>
      </c>
      <c r="I393">
        <v>10</v>
      </c>
      <c r="J393">
        <v>0</v>
      </c>
    </row>
    <row r="394" spans="1:10" x14ac:dyDescent="0.35">
      <c r="A394" t="s">
        <v>38</v>
      </c>
      <c r="B394" t="s">
        <v>146</v>
      </c>
      <c r="C394">
        <v>0.45900000000000002</v>
      </c>
      <c r="D394">
        <v>6.3849999999999998</v>
      </c>
      <c r="E394">
        <v>20.010000000000002</v>
      </c>
      <c r="F394">
        <v>4.1260000000000003</v>
      </c>
      <c r="G394">
        <v>9.4689999999999994</v>
      </c>
      <c r="H394">
        <v>21</v>
      </c>
      <c r="I394">
        <v>0</v>
      </c>
      <c r="J394">
        <v>0</v>
      </c>
    </row>
    <row r="395" spans="1:10" x14ac:dyDescent="0.35">
      <c r="A395" t="s">
        <v>501</v>
      </c>
      <c r="B395" t="s">
        <v>146</v>
      </c>
      <c r="C395">
        <v>1.3380000000000001</v>
      </c>
      <c r="D395">
        <v>7.4320000000000004</v>
      </c>
      <c r="E395">
        <v>12.438000000000001</v>
      </c>
      <c r="F395">
        <v>2.9209999999999998</v>
      </c>
      <c r="G395">
        <v>10.148</v>
      </c>
      <c r="H395">
        <v>21</v>
      </c>
      <c r="I395">
        <v>1</v>
      </c>
      <c r="J395">
        <v>0</v>
      </c>
    </row>
    <row r="396" spans="1:10" x14ac:dyDescent="0.35">
      <c r="A396" t="s">
        <v>502</v>
      </c>
      <c r="B396" t="s">
        <v>146</v>
      </c>
      <c r="C396">
        <v>8.7999999999999995E-2</v>
      </c>
      <c r="D396">
        <v>72.697999999999993</v>
      </c>
      <c r="E396">
        <v>120.11</v>
      </c>
      <c r="F396">
        <v>51.146000000000001</v>
      </c>
      <c r="G396">
        <v>120.08799999999999</v>
      </c>
      <c r="H396">
        <v>32</v>
      </c>
      <c r="I396">
        <v>5</v>
      </c>
      <c r="J396">
        <v>1</v>
      </c>
    </row>
    <row r="397" spans="1:10" x14ac:dyDescent="0.35">
      <c r="A397" t="s">
        <v>503</v>
      </c>
      <c r="B397" t="s">
        <v>146</v>
      </c>
      <c r="C397">
        <v>0.309</v>
      </c>
      <c r="D397">
        <v>2.875</v>
      </c>
      <c r="E397">
        <v>6.218</v>
      </c>
      <c r="F397">
        <v>1.3320000000000001</v>
      </c>
      <c r="G397">
        <v>4.2480000000000002</v>
      </c>
      <c r="H397">
        <v>32</v>
      </c>
      <c r="I397">
        <v>0</v>
      </c>
      <c r="J397">
        <v>0</v>
      </c>
    </row>
    <row r="398" spans="1:10" x14ac:dyDescent="0.35">
      <c r="A398" t="s">
        <v>504</v>
      </c>
      <c r="B398" t="s">
        <v>146</v>
      </c>
      <c r="C398">
        <v>3.2759999999999998</v>
      </c>
      <c r="D398">
        <v>4.3540000000000001</v>
      </c>
      <c r="E398">
        <v>5.2869999999999999</v>
      </c>
      <c r="F398">
        <v>0.55500000000000005</v>
      </c>
      <c r="G398">
        <v>5.04</v>
      </c>
      <c r="H398">
        <v>16</v>
      </c>
      <c r="I398">
        <v>16</v>
      </c>
      <c r="J398">
        <v>0</v>
      </c>
    </row>
    <row r="399" spans="1:10" x14ac:dyDescent="0.35">
      <c r="A399" t="s">
        <v>505</v>
      </c>
      <c r="B399" t="s">
        <v>146</v>
      </c>
      <c r="C399">
        <v>0.499</v>
      </c>
      <c r="D399">
        <v>2.831</v>
      </c>
      <c r="E399">
        <v>6.0739999999999998</v>
      </c>
      <c r="F399">
        <v>1.605</v>
      </c>
      <c r="G399">
        <v>5.7130000000000001</v>
      </c>
      <c r="H399">
        <v>16</v>
      </c>
      <c r="I399">
        <v>0</v>
      </c>
      <c r="J399">
        <v>0</v>
      </c>
    </row>
    <row r="400" spans="1:10" x14ac:dyDescent="0.35">
      <c r="A400" t="s">
        <v>39</v>
      </c>
      <c r="B400" t="s">
        <v>146</v>
      </c>
      <c r="C400">
        <v>0.92300000000000004</v>
      </c>
      <c r="D400">
        <v>5.4829999999999997</v>
      </c>
      <c r="E400">
        <v>8.9209999999999994</v>
      </c>
      <c r="F400">
        <v>2.5750000000000002</v>
      </c>
      <c r="G400">
        <v>8.4469999999999992</v>
      </c>
      <c r="H400">
        <v>16</v>
      </c>
      <c r="I400">
        <v>0</v>
      </c>
      <c r="J400">
        <v>0</v>
      </c>
    </row>
    <row r="401" spans="1:10" x14ac:dyDescent="0.35">
      <c r="A401" t="s">
        <v>506</v>
      </c>
      <c r="B401" t="s">
        <v>146</v>
      </c>
      <c r="C401">
        <v>0.1</v>
      </c>
      <c r="D401">
        <v>81.165000000000006</v>
      </c>
      <c r="E401">
        <v>120.096</v>
      </c>
      <c r="F401">
        <v>49.173999999999999</v>
      </c>
      <c r="G401">
        <v>120.09099999999999</v>
      </c>
      <c r="H401">
        <v>32</v>
      </c>
      <c r="I401">
        <v>6</v>
      </c>
      <c r="J401">
        <v>0</v>
      </c>
    </row>
    <row r="402" spans="1:10" x14ac:dyDescent="0.35">
      <c r="A402" t="s">
        <v>507</v>
      </c>
      <c r="B402" t="s">
        <v>146</v>
      </c>
      <c r="C402">
        <v>0.89400000000000002</v>
      </c>
      <c r="D402">
        <v>1.6719999999999999</v>
      </c>
      <c r="E402">
        <v>2.34</v>
      </c>
      <c r="F402">
        <v>0.49199999999999999</v>
      </c>
      <c r="G402">
        <v>2.258</v>
      </c>
      <c r="H402">
        <v>13</v>
      </c>
      <c r="I402">
        <v>18</v>
      </c>
      <c r="J402">
        <v>0</v>
      </c>
    </row>
    <row r="403" spans="1:10" x14ac:dyDescent="0.35">
      <c r="A403" t="s">
        <v>40</v>
      </c>
      <c r="B403" t="s">
        <v>146</v>
      </c>
      <c r="C403">
        <v>0.55700000000000005</v>
      </c>
      <c r="D403">
        <v>5.1079999999999997</v>
      </c>
      <c r="E403">
        <v>11.52</v>
      </c>
      <c r="F403">
        <v>2.8490000000000002</v>
      </c>
      <c r="G403">
        <v>8.2330000000000005</v>
      </c>
      <c r="H403">
        <v>16</v>
      </c>
      <c r="I403">
        <v>16</v>
      </c>
      <c r="J403">
        <v>0</v>
      </c>
    </row>
    <row r="404" spans="1:10" x14ac:dyDescent="0.35">
      <c r="A404" t="s">
        <v>508</v>
      </c>
      <c r="B404" t="s">
        <v>146</v>
      </c>
      <c r="C404">
        <v>0.31900000000000001</v>
      </c>
      <c r="D404">
        <v>2.3919999999999999</v>
      </c>
      <c r="E404">
        <v>5.5430000000000001</v>
      </c>
      <c r="F404">
        <v>1.123</v>
      </c>
      <c r="G404">
        <v>3.2810000000000001</v>
      </c>
      <c r="H404">
        <v>32</v>
      </c>
      <c r="I404">
        <v>0</v>
      </c>
      <c r="J404">
        <v>0</v>
      </c>
    </row>
    <row r="405" spans="1:10" x14ac:dyDescent="0.35">
      <c r="A405" t="s">
        <v>509</v>
      </c>
      <c r="B405" t="s">
        <v>146</v>
      </c>
      <c r="C405">
        <v>0.59499999999999997</v>
      </c>
      <c r="D405">
        <v>4.694</v>
      </c>
      <c r="E405">
        <v>12.930999999999999</v>
      </c>
      <c r="F405">
        <v>3.5939999999999999</v>
      </c>
      <c r="G405">
        <v>8.8339999999999996</v>
      </c>
      <c r="H405">
        <v>13</v>
      </c>
      <c r="I405">
        <v>0</v>
      </c>
      <c r="J405">
        <v>0</v>
      </c>
    </row>
    <row r="406" spans="1:10" x14ac:dyDescent="0.35">
      <c r="A406" t="s">
        <v>510</v>
      </c>
      <c r="B406" t="s">
        <v>146</v>
      </c>
      <c r="C406">
        <v>0.13100000000000001</v>
      </c>
      <c r="D406">
        <v>1.2549999999999999</v>
      </c>
      <c r="E406">
        <v>3.4460000000000002</v>
      </c>
      <c r="F406">
        <v>0.72599999999999998</v>
      </c>
      <c r="G406">
        <v>2.2229999999999999</v>
      </c>
      <c r="H406">
        <v>364</v>
      </c>
      <c r="I406">
        <v>0</v>
      </c>
      <c r="J406">
        <v>0</v>
      </c>
    </row>
    <row r="407" spans="1:10" x14ac:dyDescent="0.35">
      <c r="A407" t="s">
        <v>41</v>
      </c>
      <c r="B407" t="s">
        <v>146</v>
      </c>
      <c r="C407">
        <v>3.9340000000000002</v>
      </c>
      <c r="D407">
        <v>7.1079999999999997</v>
      </c>
      <c r="E407">
        <v>13.332000000000001</v>
      </c>
      <c r="F407">
        <v>2.601</v>
      </c>
      <c r="G407">
        <v>9.6479999999999997</v>
      </c>
      <c r="H407">
        <v>10</v>
      </c>
      <c r="I407">
        <v>2</v>
      </c>
      <c r="J407">
        <v>0</v>
      </c>
    </row>
    <row r="408" spans="1:10" x14ac:dyDescent="0.35">
      <c r="A408" t="s">
        <v>511</v>
      </c>
      <c r="B408" t="s">
        <v>146</v>
      </c>
      <c r="C408">
        <v>0.997</v>
      </c>
      <c r="D408">
        <v>1.534</v>
      </c>
      <c r="E408">
        <v>2.1880000000000002</v>
      </c>
      <c r="F408">
        <v>0.35699999999999998</v>
      </c>
      <c r="G408">
        <v>2.0739999999999998</v>
      </c>
      <c r="H408">
        <v>16</v>
      </c>
      <c r="I408">
        <v>0</v>
      </c>
      <c r="J408">
        <v>0</v>
      </c>
    </row>
    <row r="409" spans="1:10" x14ac:dyDescent="0.35">
      <c r="A409" t="s">
        <v>512</v>
      </c>
      <c r="B409" t="s">
        <v>146</v>
      </c>
      <c r="C409">
        <v>9.1999999999999998E-2</v>
      </c>
      <c r="D409">
        <v>49.29</v>
      </c>
      <c r="E409">
        <v>120.105</v>
      </c>
      <c r="F409">
        <v>43.713000000000001</v>
      </c>
      <c r="G409">
        <v>120.09099999999999</v>
      </c>
      <c r="H409">
        <v>16</v>
      </c>
      <c r="I409">
        <v>4</v>
      </c>
      <c r="J409">
        <v>0</v>
      </c>
    </row>
    <row r="410" spans="1:10" x14ac:dyDescent="0.35">
      <c r="A410" t="s">
        <v>513</v>
      </c>
      <c r="B410" t="s">
        <v>146</v>
      </c>
      <c r="C410">
        <v>1.371</v>
      </c>
      <c r="D410">
        <v>5.3090000000000002</v>
      </c>
      <c r="E410">
        <v>14.72</v>
      </c>
      <c r="F410">
        <v>2.145</v>
      </c>
      <c r="G410">
        <v>8.0030000000000001</v>
      </c>
      <c r="H410">
        <v>288</v>
      </c>
      <c r="I410">
        <v>0</v>
      </c>
      <c r="J410">
        <v>0</v>
      </c>
    </row>
    <row r="411" spans="1:10" x14ac:dyDescent="0.35">
      <c r="A411" t="s">
        <v>514</v>
      </c>
      <c r="B411" t="s">
        <v>146</v>
      </c>
      <c r="C411">
        <v>9.6000000000000002E-2</v>
      </c>
      <c r="D411">
        <v>68.656999999999996</v>
      </c>
      <c r="E411">
        <v>120.098</v>
      </c>
      <c r="F411">
        <v>49.05</v>
      </c>
      <c r="G411">
        <v>120.07299999999999</v>
      </c>
      <c r="H411">
        <v>34</v>
      </c>
      <c r="I411">
        <v>5</v>
      </c>
      <c r="J411">
        <v>0</v>
      </c>
    </row>
    <row r="412" spans="1:10" x14ac:dyDescent="0.35">
      <c r="A412" t="s">
        <v>515</v>
      </c>
      <c r="B412" t="s">
        <v>146</v>
      </c>
      <c r="C412">
        <v>1.1739999999999999</v>
      </c>
      <c r="D412">
        <v>6.1139999999999999</v>
      </c>
      <c r="E412">
        <v>11.385</v>
      </c>
      <c r="F412">
        <v>2.927</v>
      </c>
      <c r="G412">
        <v>10.128</v>
      </c>
      <c r="H412">
        <v>19</v>
      </c>
      <c r="I412">
        <v>15</v>
      </c>
      <c r="J412">
        <v>0</v>
      </c>
    </row>
    <row r="413" spans="1:10" x14ac:dyDescent="0.35">
      <c r="A413" t="s">
        <v>516</v>
      </c>
      <c r="B413" t="s">
        <v>146</v>
      </c>
      <c r="C413">
        <v>3.069</v>
      </c>
      <c r="D413">
        <v>3.0950000000000002</v>
      </c>
      <c r="E413">
        <v>3.1280000000000001</v>
      </c>
      <c r="F413">
        <v>1.7000000000000001E-2</v>
      </c>
      <c r="G413">
        <v>3.1269999999999998</v>
      </c>
      <c r="H413">
        <v>19</v>
      </c>
      <c r="I413">
        <v>0</v>
      </c>
      <c r="J413">
        <v>0</v>
      </c>
    </row>
    <row r="414" spans="1:10" x14ac:dyDescent="0.35">
      <c r="A414" t="s">
        <v>517</v>
      </c>
      <c r="B414" t="s">
        <v>146</v>
      </c>
      <c r="C414">
        <v>1.629</v>
      </c>
      <c r="D414">
        <v>4.2549999999999999</v>
      </c>
      <c r="E414">
        <v>8.2149999999999999</v>
      </c>
      <c r="F414">
        <v>1.659</v>
      </c>
      <c r="G414">
        <v>5.8049999999999997</v>
      </c>
      <c r="H414">
        <v>19</v>
      </c>
      <c r="I414">
        <v>0</v>
      </c>
      <c r="J414">
        <v>0</v>
      </c>
    </row>
    <row r="415" spans="1:10" x14ac:dyDescent="0.35">
      <c r="A415" t="s">
        <v>518</v>
      </c>
      <c r="B415" t="s">
        <v>146</v>
      </c>
      <c r="C415">
        <v>3.5649999999999999</v>
      </c>
      <c r="D415">
        <v>4.782</v>
      </c>
      <c r="E415">
        <v>7.3849999999999998</v>
      </c>
      <c r="F415">
        <v>1.1220000000000001</v>
      </c>
      <c r="G415">
        <v>7.1559999999999997</v>
      </c>
      <c r="H415">
        <v>19</v>
      </c>
      <c r="I415">
        <v>0</v>
      </c>
      <c r="J415">
        <v>0</v>
      </c>
    </row>
    <row r="416" spans="1:10" x14ac:dyDescent="0.35">
      <c r="A416" t="s">
        <v>519</v>
      </c>
      <c r="B416" t="s">
        <v>146</v>
      </c>
      <c r="C416">
        <v>1.492</v>
      </c>
      <c r="D416">
        <v>4.8319999999999999</v>
      </c>
      <c r="E416">
        <v>10.817</v>
      </c>
      <c r="F416">
        <v>2.194</v>
      </c>
      <c r="G416">
        <v>6.6680000000000001</v>
      </c>
      <c r="H416">
        <v>19</v>
      </c>
      <c r="I416">
        <v>0</v>
      </c>
      <c r="J416">
        <v>0</v>
      </c>
    </row>
    <row r="417" spans="1:10" x14ac:dyDescent="0.35">
      <c r="A417" t="s">
        <v>520</v>
      </c>
      <c r="B417" t="s">
        <v>146</v>
      </c>
      <c r="C417">
        <v>3.4809999999999999</v>
      </c>
      <c r="D417">
        <v>4.4349999999999996</v>
      </c>
      <c r="E417">
        <v>9.07</v>
      </c>
      <c r="F417">
        <v>1.2589999999999999</v>
      </c>
      <c r="G417">
        <v>6.3239999999999998</v>
      </c>
      <c r="H417">
        <v>19</v>
      </c>
      <c r="I417">
        <v>0</v>
      </c>
      <c r="J417">
        <v>0</v>
      </c>
    </row>
    <row r="418" spans="1:10" x14ac:dyDescent="0.35">
      <c r="A418" t="s">
        <v>521</v>
      </c>
      <c r="B418" t="s">
        <v>146</v>
      </c>
      <c r="C418">
        <v>1.6339999999999999</v>
      </c>
      <c r="D418">
        <v>5.3879999999999999</v>
      </c>
      <c r="E418">
        <v>9.0079999999999991</v>
      </c>
      <c r="F418">
        <v>2.5579999999999998</v>
      </c>
      <c r="G418">
        <v>8.9710000000000001</v>
      </c>
      <c r="H418">
        <v>19</v>
      </c>
      <c r="I418">
        <v>0</v>
      </c>
      <c r="J418">
        <v>0</v>
      </c>
    </row>
    <row r="419" spans="1:10" x14ac:dyDescent="0.35">
      <c r="A419" t="s">
        <v>42</v>
      </c>
      <c r="B419" t="s">
        <v>146</v>
      </c>
      <c r="C419">
        <v>0.66500000000000004</v>
      </c>
      <c r="D419">
        <v>4.7960000000000003</v>
      </c>
      <c r="E419">
        <v>9.5239999999999991</v>
      </c>
      <c r="F419">
        <v>2.6749999999999998</v>
      </c>
      <c r="G419">
        <v>8.7319999999999993</v>
      </c>
      <c r="H419">
        <v>19</v>
      </c>
      <c r="I419">
        <v>0</v>
      </c>
      <c r="J419">
        <v>0</v>
      </c>
    </row>
    <row r="420" spans="1:10" x14ac:dyDescent="0.35">
      <c r="A420" t="s">
        <v>912</v>
      </c>
      <c r="B420" t="s">
        <v>146</v>
      </c>
      <c r="C420">
        <v>0.54800000000000004</v>
      </c>
      <c r="D420">
        <v>4.9390000000000001</v>
      </c>
      <c r="E420">
        <v>12.066000000000001</v>
      </c>
      <c r="F420">
        <v>2.7450000000000001</v>
      </c>
      <c r="G420">
        <v>8.109</v>
      </c>
      <c r="H420">
        <v>30</v>
      </c>
      <c r="I420">
        <v>7</v>
      </c>
      <c r="J420">
        <v>0</v>
      </c>
    </row>
    <row r="421" spans="1:10" x14ac:dyDescent="0.35">
      <c r="A421" t="s">
        <v>522</v>
      </c>
      <c r="B421" t="s">
        <v>146</v>
      </c>
      <c r="C421">
        <v>9.8000000000000004E-2</v>
      </c>
      <c r="D421">
        <v>65.727000000000004</v>
      </c>
      <c r="E421">
        <v>120.142</v>
      </c>
      <c r="F421">
        <v>49.55</v>
      </c>
      <c r="G421">
        <v>120.07299999999999</v>
      </c>
      <c r="H421">
        <v>37</v>
      </c>
      <c r="I421">
        <v>11</v>
      </c>
      <c r="J421">
        <v>0</v>
      </c>
    </row>
    <row r="422" spans="1:10" x14ac:dyDescent="0.35">
      <c r="A422" t="s">
        <v>523</v>
      </c>
      <c r="B422" t="s">
        <v>146</v>
      </c>
      <c r="C422">
        <v>0.71299999999999997</v>
      </c>
      <c r="D422">
        <v>6.5529999999999999</v>
      </c>
      <c r="E422">
        <v>27.08</v>
      </c>
      <c r="F422">
        <v>4.8529999999999998</v>
      </c>
      <c r="G422">
        <v>11.808999999999999</v>
      </c>
      <c r="H422">
        <v>37</v>
      </c>
      <c r="I422">
        <v>0</v>
      </c>
      <c r="J422">
        <v>0</v>
      </c>
    </row>
    <row r="423" spans="1:10" x14ac:dyDescent="0.35">
      <c r="A423" t="s">
        <v>524</v>
      </c>
      <c r="B423" t="s">
        <v>146</v>
      </c>
      <c r="C423">
        <v>0.112</v>
      </c>
      <c r="D423">
        <v>49.21</v>
      </c>
      <c r="E423">
        <v>120.102</v>
      </c>
      <c r="F423">
        <v>47.453000000000003</v>
      </c>
      <c r="G423">
        <v>120.084</v>
      </c>
      <c r="H423">
        <v>20</v>
      </c>
      <c r="I423">
        <v>4</v>
      </c>
      <c r="J423">
        <v>0</v>
      </c>
    </row>
    <row r="424" spans="1:10" x14ac:dyDescent="0.35">
      <c r="A424" t="s">
        <v>44</v>
      </c>
      <c r="B424" t="s">
        <v>146</v>
      </c>
      <c r="C424">
        <v>0.42299999999999999</v>
      </c>
      <c r="D424">
        <v>3.0259999999999998</v>
      </c>
      <c r="E424">
        <v>5.1260000000000003</v>
      </c>
      <c r="F424">
        <v>1.6950000000000001</v>
      </c>
      <c r="G424">
        <v>5.0590000000000002</v>
      </c>
      <c r="H424">
        <v>16</v>
      </c>
      <c r="I424">
        <v>4</v>
      </c>
      <c r="J424">
        <v>0</v>
      </c>
    </row>
    <row r="425" spans="1:10" x14ac:dyDescent="0.35">
      <c r="A425" t="s">
        <v>525</v>
      </c>
      <c r="B425" t="s">
        <v>146</v>
      </c>
      <c r="C425">
        <v>0.47499999999999998</v>
      </c>
      <c r="D425">
        <v>4.0789999999999997</v>
      </c>
      <c r="E425">
        <v>19.786000000000001</v>
      </c>
      <c r="F425">
        <v>3.8849999999999998</v>
      </c>
      <c r="G425">
        <v>5.08</v>
      </c>
      <c r="H425">
        <v>20</v>
      </c>
      <c r="I425">
        <v>0</v>
      </c>
      <c r="J425">
        <v>0</v>
      </c>
    </row>
    <row r="426" spans="1:10" x14ac:dyDescent="0.35">
      <c r="A426" t="s">
        <v>526</v>
      </c>
      <c r="B426" t="s">
        <v>146</v>
      </c>
      <c r="C426">
        <v>3.3</v>
      </c>
      <c r="D426">
        <v>4.5330000000000004</v>
      </c>
      <c r="E426">
        <v>6.8620000000000001</v>
      </c>
      <c r="F426">
        <v>0.75700000000000001</v>
      </c>
      <c r="G426">
        <v>5.45</v>
      </c>
      <c r="H426">
        <v>104</v>
      </c>
      <c r="I426">
        <v>39</v>
      </c>
      <c r="J426">
        <v>0</v>
      </c>
    </row>
    <row r="427" spans="1:10" x14ac:dyDescent="0.35">
      <c r="A427" t="s">
        <v>45</v>
      </c>
      <c r="B427" t="s">
        <v>146</v>
      </c>
      <c r="C427">
        <v>2.694</v>
      </c>
      <c r="D427">
        <v>10.16</v>
      </c>
      <c r="E427">
        <v>26.445</v>
      </c>
      <c r="F427">
        <v>6.7329999999999997</v>
      </c>
      <c r="G427">
        <v>17.791</v>
      </c>
      <c r="H427">
        <v>14</v>
      </c>
      <c r="I427">
        <v>5</v>
      </c>
      <c r="J427">
        <v>0</v>
      </c>
    </row>
    <row r="428" spans="1:10" x14ac:dyDescent="0.35">
      <c r="A428" t="s">
        <v>527</v>
      </c>
      <c r="B428" t="s">
        <v>146</v>
      </c>
      <c r="C428">
        <v>0.317</v>
      </c>
      <c r="D428">
        <v>7.77</v>
      </c>
      <c r="E428">
        <v>22.888999999999999</v>
      </c>
      <c r="F428">
        <v>4.9969999999999999</v>
      </c>
      <c r="G428">
        <v>15.047000000000001</v>
      </c>
      <c r="H428">
        <v>297</v>
      </c>
      <c r="I428">
        <v>3</v>
      </c>
      <c r="J428">
        <v>0</v>
      </c>
    </row>
    <row r="429" spans="1:10" x14ac:dyDescent="0.35">
      <c r="A429" t="s">
        <v>528</v>
      </c>
      <c r="B429" t="s">
        <v>146</v>
      </c>
      <c r="C429">
        <v>9.7000000000000003E-2</v>
      </c>
      <c r="D429">
        <v>61.343000000000004</v>
      </c>
      <c r="E429">
        <v>120.083</v>
      </c>
      <c r="F429">
        <v>50.014000000000003</v>
      </c>
      <c r="G429">
        <v>120.057</v>
      </c>
      <c r="H429">
        <v>21</v>
      </c>
      <c r="I429">
        <v>5</v>
      </c>
      <c r="J429">
        <v>0</v>
      </c>
    </row>
    <row r="430" spans="1:10" x14ac:dyDescent="0.35">
      <c r="A430" t="s">
        <v>529</v>
      </c>
      <c r="B430" t="s">
        <v>146</v>
      </c>
      <c r="C430">
        <v>2.66</v>
      </c>
      <c r="D430">
        <v>6.0709999999999997</v>
      </c>
      <c r="E430">
        <v>11.189</v>
      </c>
      <c r="F430">
        <v>2.052</v>
      </c>
      <c r="G430">
        <v>8.6189999999999998</v>
      </c>
      <c r="H430">
        <v>21</v>
      </c>
      <c r="I430">
        <v>0</v>
      </c>
      <c r="J430">
        <v>0</v>
      </c>
    </row>
    <row r="431" spans="1:10" x14ac:dyDescent="0.35">
      <c r="A431" t="s">
        <v>530</v>
      </c>
      <c r="B431" t="s">
        <v>146</v>
      </c>
      <c r="C431">
        <v>9.5000000000000001E-2</v>
      </c>
      <c r="D431">
        <v>76.724000000000004</v>
      </c>
      <c r="E431">
        <v>120.09699999999999</v>
      </c>
      <c r="F431">
        <v>51.232999999999997</v>
      </c>
      <c r="G431">
        <v>120.09399999999999</v>
      </c>
      <c r="H431">
        <v>31</v>
      </c>
      <c r="I431">
        <v>12</v>
      </c>
      <c r="J431">
        <v>1</v>
      </c>
    </row>
    <row r="432" spans="1:10" x14ac:dyDescent="0.35">
      <c r="A432" t="s">
        <v>531</v>
      </c>
      <c r="B432" t="s">
        <v>146</v>
      </c>
      <c r="C432">
        <v>5.6390000000000002</v>
      </c>
      <c r="D432">
        <v>8.6039999999999992</v>
      </c>
      <c r="E432">
        <v>12.124000000000001</v>
      </c>
      <c r="F432">
        <v>1.5760000000000001</v>
      </c>
      <c r="G432">
        <v>10.975</v>
      </c>
      <c r="H432">
        <v>31</v>
      </c>
      <c r="I432">
        <v>0</v>
      </c>
      <c r="J432">
        <v>0</v>
      </c>
    </row>
    <row r="433" spans="1:10" x14ac:dyDescent="0.35">
      <c r="A433" t="s">
        <v>532</v>
      </c>
      <c r="B433" t="s">
        <v>146</v>
      </c>
      <c r="C433">
        <v>1.333</v>
      </c>
      <c r="D433">
        <v>2.593</v>
      </c>
      <c r="E433">
        <v>4.234</v>
      </c>
      <c r="F433">
        <v>0.71499999999999997</v>
      </c>
      <c r="G433">
        <v>3.3239999999999998</v>
      </c>
      <c r="H433">
        <v>21</v>
      </c>
      <c r="I433">
        <v>10</v>
      </c>
      <c r="J433">
        <v>0</v>
      </c>
    </row>
    <row r="434" spans="1:10" x14ac:dyDescent="0.35">
      <c r="A434" t="s">
        <v>46</v>
      </c>
      <c r="B434" t="s">
        <v>146</v>
      </c>
      <c r="C434">
        <v>0.59599999999999997</v>
      </c>
      <c r="D434">
        <v>7.016</v>
      </c>
      <c r="E434">
        <v>14.781000000000001</v>
      </c>
      <c r="F434">
        <v>3.5539999999999998</v>
      </c>
      <c r="G434">
        <v>10.315</v>
      </c>
      <c r="H434">
        <v>20</v>
      </c>
      <c r="I434">
        <v>0</v>
      </c>
      <c r="J434">
        <v>0</v>
      </c>
    </row>
    <row r="435" spans="1:10" x14ac:dyDescent="0.35">
      <c r="A435" t="s">
        <v>533</v>
      </c>
      <c r="B435" t="s">
        <v>146</v>
      </c>
      <c r="C435">
        <v>8.9459999999999997</v>
      </c>
      <c r="D435">
        <v>15.92</v>
      </c>
      <c r="E435">
        <v>28.666</v>
      </c>
      <c r="F435">
        <v>4.5110000000000001</v>
      </c>
      <c r="G435">
        <v>19.391999999999999</v>
      </c>
      <c r="H435">
        <v>20</v>
      </c>
      <c r="I435">
        <v>0</v>
      </c>
      <c r="J435">
        <v>0</v>
      </c>
    </row>
    <row r="436" spans="1:10" x14ac:dyDescent="0.35">
      <c r="A436" t="s">
        <v>534</v>
      </c>
      <c r="B436" t="s">
        <v>146</v>
      </c>
      <c r="C436">
        <v>9.1419999999999995</v>
      </c>
      <c r="D436">
        <v>10.615</v>
      </c>
      <c r="E436">
        <v>12.86</v>
      </c>
      <c r="F436">
        <v>0.72799999999999998</v>
      </c>
      <c r="G436">
        <v>11.369</v>
      </c>
      <c r="H436">
        <v>30</v>
      </c>
      <c r="I436">
        <v>0</v>
      </c>
      <c r="J436">
        <v>1</v>
      </c>
    </row>
    <row r="437" spans="1:10" x14ac:dyDescent="0.35">
      <c r="A437" t="s">
        <v>535</v>
      </c>
      <c r="B437" t="s">
        <v>146</v>
      </c>
      <c r="C437">
        <v>10.234999999999999</v>
      </c>
      <c r="D437">
        <v>12.552</v>
      </c>
      <c r="E437">
        <v>16.298999999999999</v>
      </c>
      <c r="F437">
        <v>1.4259999999999999</v>
      </c>
      <c r="G437">
        <v>14.773</v>
      </c>
      <c r="H437">
        <v>16</v>
      </c>
      <c r="I437">
        <v>0</v>
      </c>
      <c r="J437">
        <v>0</v>
      </c>
    </row>
    <row r="438" spans="1:10" x14ac:dyDescent="0.35">
      <c r="A438" t="s">
        <v>536</v>
      </c>
      <c r="B438" t="s">
        <v>146</v>
      </c>
      <c r="C438">
        <v>4.2000000000000003E-2</v>
      </c>
      <c r="D438">
        <v>5.8999999999999997E-2</v>
      </c>
      <c r="E438">
        <v>8.5999999999999993E-2</v>
      </c>
      <c r="F438">
        <v>1.2999999999999999E-2</v>
      </c>
      <c r="G438">
        <v>8.2000000000000003E-2</v>
      </c>
      <c r="H438">
        <v>39</v>
      </c>
      <c r="I438">
        <v>3</v>
      </c>
      <c r="J438">
        <v>0</v>
      </c>
    </row>
    <row r="439" spans="1:10" x14ac:dyDescent="0.35">
      <c r="A439" t="s">
        <v>537</v>
      </c>
      <c r="B439" t="s">
        <v>146</v>
      </c>
      <c r="C439">
        <v>3.3690000000000002</v>
      </c>
      <c r="D439">
        <v>4.4260000000000002</v>
      </c>
      <c r="E439">
        <v>6.4169999999999998</v>
      </c>
      <c r="F439">
        <v>0.76800000000000002</v>
      </c>
      <c r="G439">
        <v>5.3540000000000001</v>
      </c>
      <c r="H439">
        <v>16</v>
      </c>
      <c r="I439">
        <v>14</v>
      </c>
      <c r="J439">
        <v>0</v>
      </c>
    </row>
    <row r="440" spans="1:10" x14ac:dyDescent="0.35">
      <c r="A440" t="s">
        <v>47</v>
      </c>
      <c r="B440" t="s">
        <v>146</v>
      </c>
      <c r="C440">
        <v>2.6110000000000002</v>
      </c>
      <c r="D440">
        <v>5.2350000000000003</v>
      </c>
      <c r="E440">
        <v>10.423</v>
      </c>
      <c r="F440">
        <v>1.899</v>
      </c>
      <c r="G440">
        <v>7.3220000000000001</v>
      </c>
      <c r="H440">
        <v>15</v>
      </c>
      <c r="I440">
        <v>0</v>
      </c>
      <c r="J440">
        <v>0</v>
      </c>
    </row>
    <row r="441" spans="1:10" x14ac:dyDescent="0.35">
      <c r="A441" t="s">
        <v>538</v>
      </c>
      <c r="B441" t="s">
        <v>146</v>
      </c>
      <c r="C441">
        <v>1.925</v>
      </c>
      <c r="D441">
        <v>3.8170000000000002</v>
      </c>
      <c r="E441">
        <v>6.1459999999999999</v>
      </c>
      <c r="F441">
        <v>0.78800000000000003</v>
      </c>
      <c r="G441">
        <v>4.7469999999999999</v>
      </c>
      <c r="H441">
        <v>31</v>
      </c>
      <c r="I441">
        <v>0</v>
      </c>
      <c r="J441">
        <v>0</v>
      </c>
    </row>
    <row r="442" spans="1:10" x14ac:dyDescent="0.35">
      <c r="A442" t="s">
        <v>539</v>
      </c>
      <c r="B442" t="s">
        <v>146</v>
      </c>
      <c r="C442">
        <v>2.9169999999999998</v>
      </c>
      <c r="D442">
        <v>16.539000000000001</v>
      </c>
      <c r="E442">
        <v>33.631</v>
      </c>
      <c r="F442">
        <v>9.2579999999999991</v>
      </c>
      <c r="G442">
        <v>28.957999999999998</v>
      </c>
      <c r="H442">
        <v>15</v>
      </c>
      <c r="I442">
        <v>1</v>
      </c>
      <c r="J442">
        <v>0</v>
      </c>
    </row>
    <row r="443" spans="1:10" x14ac:dyDescent="0.35">
      <c r="A443" t="s">
        <v>540</v>
      </c>
      <c r="B443" t="s">
        <v>146</v>
      </c>
      <c r="C443">
        <v>9.2999999999999999E-2</v>
      </c>
      <c r="D443">
        <v>75.417000000000002</v>
      </c>
      <c r="E443">
        <v>120.095</v>
      </c>
      <c r="F443">
        <v>50.956000000000003</v>
      </c>
      <c r="G443">
        <v>120.09</v>
      </c>
      <c r="H443">
        <v>31</v>
      </c>
      <c r="I443">
        <v>11</v>
      </c>
      <c r="J443">
        <v>0</v>
      </c>
    </row>
    <row r="444" spans="1:10" x14ac:dyDescent="0.35">
      <c r="A444" t="s">
        <v>541</v>
      </c>
      <c r="B444" t="s">
        <v>146</v>
      </c>
      <c r="C444">
        <v>9.9000000000000005E-2</v>
      </c>
      <c r="D444">
        <v>71.349999999999994</v>
      </c>
      <c r="E444">
        <v>120.119</v>
      </c>
      <c r="F444">
        <v>54.485999999999997</v>
      </c>
      <c r="G444">
        <v>120.07899999999999</v>
      </c>
      <c r="H444">
        <v>33</v>
      </c>
      <c r="I444">
        <v>6</v>
      </c>
      <c r="J444">
        <v>0</v>
      </c>
    </row>
    <row r="445" spans="1:10" x14ac:dyDescent="0.35">
      <c r="A445" t="s">
        <v>542</v>
      </c>
      <c r="B445" t="s">
        <v>146</v>
      </c>
      <c r="C445">
        <v>1.0229999999999999</v>
      </c>
      <c r="D445">
        <v>2.1059999999999999</v>
      </c>
      <c r="E445">
        <v>4.2939999999999996</v>
      </c>
      <c r="F445">
        <v>0.92100000000000004</v>
      </c>
      <c r="G445">
        <v>3.49</v>
      </c>
      <c r="H445">
        <v>20</v>
      </c>
      <c r="I445">
        <v>10</v>
      </c>
      <c r="J445">
        <v>0</v>
      </c>
    </row>
    <row r="446" spans="1:10" x14ac:dyDescent="0.35">
      <c r="A446" t="s">
        <v>48</v>
      </c>
      <c r="B446" t="s">
        <v>146</v>
      </c>
      <c r="C446">
        <v>2.2959999999999998</v>
      </c>
      <c r="D446">
        <v>8.7230000000000008</v>
      </c>
      <c r="E446">
        <v>17.8</v>
      </c>
      <c r="F446">
        <v>3.831</v>
      </c>
      <c r="G446">
        <v>13.375999999999999</v>
      </c>
      <c r="H446">
        <v>22</v>
      </c>
      <c r="I446">
        <v>9</v>
      </c>
      <c r="J446">
        <v>0</v>
      </c>
    </row>
    <row r="447" spans="1:10" x14ac:dyDescent="0.35">
      <c r="A447" t="s">
        <v>543</v>
      </c>
      <c r="B447" t="s">
        <v>146</v>
      </c>
      <c r="C447">
        <v>1.968</v>
      </c>
      <c r="D447">
        <v>4.2240000000000002</v>
      </c>
      <c r="E447">
        <v>6.843</v>
      </c>
      <c r="F447">
        <v>1.3240000000000001</v>
      </c>
      <c r="G447">
        <v>6.0659999999999998</v>
      </c>
      <c r="H447">
        <v>32</v>
      </c>
      <c r="I447">
        <v>1</v>
      </c>
      <c r="J447">
        <v>0</v>
      </c>
    </row>
    <row r="448" spans="1:10" x14ac:dyDescent="0.35">
      <c r="A448" t="s">
        <v>544</v>
      </c>
      <c r="B448" t="s">
        <v>146</v>
      </c>
      <c r="C448">
        <v>14.903</v>
      </c>
      <c r="D448">
        <v>22.292000000000002</v>
      </c>
      <c r="E448">
        <v>31.187000000000001</v>
      </c>
      <c r="F448">
        <v>5.9960000000000004</v>
      </c>
      <c r="G448">
        <v>31.187000000000001</v>
      </c>
      <c r="H448">
        <v>8</v>
      </c>
      <c r="I448">
        <v>12</v>
      </c>
      <c r="J448">
        <v>0</v>
      </c>
    </row>
    <row r="449" spans="1:10" x14ac:dyDescent="0.35">
      <c r="A449" t="s">
        <v>545</v>
      </c>
      <c r="B449" t="s">
        <v>146</v>
      </c>
      <c r="C449">
        <v>0.82399999999999995</v>
      </c>
      <c r="D449">
        <v>0.93400000000000005</v>
      </c>
      <c r="E449">
        <v>1.077</v>
      </c>
      <c r="F449">
        <v>5.7000000000000002E-2</v>
      </c>
      <c r="G449">
        <v>1.012</v>
      </c>
      <c r="H449">
        <v>33</v>
      </c>
      <c r="I449">
        <v>0</v>
      </c>
      <c r="J449">
        <v>0</v>
      </c>
    </row>
    <row r="450" spans="1:10" x14ac:dyDescent="0.35">
      <c r="A450" t="s">
        <v>546</v>
      </c>
      <c r="B450" t="s">
        <v>146</v>
      </c>
      <c r="C450">
        <v>0.78200000000000003</v>
      </c>
      <c r="D450">
        <v>0.89900000000000002</v>
      </c>
      <c r="E450">
        <v>1.145</v>
      </c>
      <c r="F450">
        <v>7.0000000000000007E-2</v>
      </c>
      <c r="G450">
        <v>0.97799999999999998</v>
      </c>
      <c r="H450">
        <v>33</v>
      </c>
      <c r="I450">
        <v>0</v>
      </c>
      <c r="J450">
        <v>0</v>
      </c>
    </row>
    <row r="451" spans="1:10" x14ac:dyDescent="0.35">
      <c r="A451" t="s">
        <v>547</v>
      </c>
      <c r="B451" t="s">
        <v>146</v>
      </c>
      <c r="C451">
        <v>4.1000000000000002E-2</v>
      </c>
      <c r="D451">
        <v>0.48399999999999999</v>
      </c>
      <c r="E451">
        <v>1.0740000000000001</v>
      </c>
      <c r="F451">
        <v>0.443</v>
      </c>
      <c r="G451">
        <v>1.004</v>
      </c>
      <c r="H451">
        <v>68</v>
      </c>
      <c r="I451">
        <v>4</v>
      </c>
      <c r="J451">
        <v>0</v>
      </c>
    </row>
    <row r="452" spans="1:10" x14ac:dyDescent="0.35">
      <c r="A452" t="s">
        <v>548</v>
      </c>
      <c r="B452" t="s">
        <v>146</v>
      </c>
      <c r="C452">
        <v>8.6999999999999994E-2</v>
      </c>
      <c r="D452">
        <v>68.956000000000003</v>
      </c>
      <c r="E452">
        <v>120.092</v>
      </c>
      <c r="F452">
        <v>53.898000000000003</v>
      </c>
      <c r="G452">
        <v>120.078</v>
      </c>
      <c r="H452">
        <v>34</v>
      </c>
      <c r="I452">
        <v>5</v>
      </c>
      <c r="J452">
        <v>0</v>
      </c>
    </row>
    <row r="453" spans="1:10" x14ac:dyDescent="0.35">
      <c r="A453" t="s">
        <v>549</v>
      </c>
      <c r="B453" t="s">
        <v>146</v>
      </c>
      <c r="C453">
        <v>1.105</v>
      </c>
      <c r="D453">
        <v>2.032</v>
      </c>
      <c r="E453">
        <v>3.1440000000000001</v>
      </c>
      <c r="F453">
        <v>0.51500000000000001</v>
      </c>
      <c r="G453">
        <v>2.7650000000000001</v>
      </c>
      <c r="H453">
        <v>33</v>
      </c>
      <c r="I453">
        <v>0</v>
      </c>
      <c r="J453">
        <v>0</v>
      </c>
    </row>
    <row r="454" spans="1:10" x14ac:dyDescent="0.35">
      <c r="A454" t="s">
        <v>49</v>
      </c>
      <c r="B454" t="s">
        <v>146</v>
      </c>
      <c r="C454">
        <v>0.50700000000000001</v>
      </c>
      <c r="D454">
        <v>5.6550000000000002</v>
      </c>
      <c r="E454">
        <v>9.4350000000000005</v>
      </c>
      <c r="F454">
        <v>2.718</v>
      </c>
      <c r="G454">
        <v>8.6950000000000003</v>
      </c>
      <c r="H454">
        <v>27</v>
      </c>
      <c r="I454">
        <v>5</v>
      </c>
      <c r="J454">
        <v>0</v>
      </c>
    </row>
    <row r="455" spans="1:10" x14ac:dyDescent="0.35">
      <c r="A455" t="s">
        <v>550</v>
      </c>
      <c r="B455" t="s">
        <v>146</v>
      </c>
      <c r="C455">
        <v>1.079</v>
      </c>
      <c r="D455">
        <v>2.21</v>
      </c>
      <c r="E455">
        <v>3.4</v>
      </c>
      <c r="F455">
        <v>0.60399999999999998</v>
      </c>
      <c r="G455">
        <v>2.99</v>
      </c>
      <c r="H455">
        <v>33</v>
      </c>
      <c r="I455">
        <v>1</v>
      </c>
      <c r="J455">
        <v>0</v>
      </c>
    </row>
    <row r="456" spans="1:10" x14ac:dyDescent="0.35">
      <c r="A456" t="s">
        <v>551</v>
      </c>
      <c r="B456" t="s">
        <v>146</v>
      </c>
      <c r="C456">
        <v>0.90800000000000003</v>
      </c>
      <c r="D456">
        <v>4.5289999999999999</v>
      </c>
      <c r="E456">
        <v>11.189</v>
      </c>
      <c r="F456">
        <v>2.06</v>
      </c>
      <c r="G456">
        <v>6.806</v>
      </c>
      <c r="H456">
        <v>33</v>
      </c>
      <c r="I456">
        <v>0</v>
      </c>
      <c r="J456">
        <v>0</v>
      </c>
    </row>
    <row r="457" spans="1:10" x14ac:dyDescent="0.35">
      <c r="A457" t="s">
        <v>552</v>
      </c>
      <c r="B457" t="s">
        <v>146</v>
      </c>
      <c r="C457">
        <v>3.58</v>
      </c>
      <c r="D457">
        <v>4.7039999999999997</v>
      </c>
      <c r="E457">
        <v>6.7039999999999997</v>
      </c>
      <c r="F457">
        <v>0.76700000000000002</v>
      </c>
      <c r="G457">
        <v>5.6260000000000003</v>
      </c>
      <c r="H457">
        <v>19</v>
      </c>
      <c r="I457">
        <v>0</v>
      </c>
      <c r="J457">
        <v>0</v>
      </c>
    </row>
    <row r="458" spans="1:10" x14ac:dyDescent="0.35">
      <c r="A458" t="s">
        <v>553</v>
      </c>
      <c r="B458" t="s">
        <v>146</v>
      </c>
      <c r="C458">
        <v>3.5470000000000002</v>
      </c>
      <c r="D458">
        <v>4.2839999999999998</v>
      </c>
      <c r="E458">
        <v>5.88</v>
      </c>
      <c r="F458">
        <v>0.64900000000000002</v>
      </c>
      <c r="G458">
        <v>5.4429999999999996</v>
      </c>
      <c r="H458">
        <v>19</v>
      </c>
      <c r="I458">
        <v>0</v>
      </c>
      <c r="J458">
        <v>0</v>
      </c>
    </row>
    <row r="459" spans="1:10" x14ac:dyDescent="0.35">
      <c r="A459" t="s">
        <v>554</v>
      </c>
      <c r="B459" t="s">
        <v>146</v>
      </c>
      <c r="C459">
        <v>1.395</v>
      </c>
      <c r="D459">
        <v>4.2519999999999998</v>
      </c>
      <c r="E459">
        <v>8.0410000000000004</v>
      </c>
      <c r="F459">
        <v>1.78</v>
      </c>
      <c r="G459">
        <v>6.9210000000000003</v>
      </c>
      <c r="H459">
        <v>57</v>
      </c>
      <c r="I459">
        <v>0</v>
      </c>
      <c r="J459">
        <v>0</v>
      </c>
    </row>
    <row r="460" spans="1:10" x14ac:dyDescent="0.35">
      <c r="A460" t="s">
        <v>555</v>
      </c>
      <c r="B460" t="s">
        <v>146</v>
      </c>
      <c r="C460">
        <v>0.81100000000000005</v>
      </c>
      <c r="D460">
        <v>5.1820000000000004</v>
      </c>
      <c r="E460">
        <v>11.981</v>
      </c>
      <c r="F460">
        <v>2.8519999999999999</v>
      </c>
      <c r="G460">
        <v>10.571</v>
      </c>
      <c r="H460">
        <v>19</v>
      </c>
      <c r="I460">
        <v>14</v>
      </c>
      <c r="J460">
        <v>0</v>
      </c>
    </row>
    <row r="461" spans="1:10" x14ac:dyDescent="0.35">
      <c r="A461" t="s">
        <v>556</v>
      </c>
      <c r="B461" t="s">
        <v>146</v>
      </c>
      <c r="C461">
        <v>3.07</v>
      </c>
      <c r="D461">
        <v>3.0960000000000001</v>
      </c>
      <c r="E461">
        <v>3.1389999999999998</v>
      </c>
      <c r="F461">
        <v>0.02</v>
      </c>
      <c r="G461">
        <v>3.1379999999999999</v>
      </c>
      <c r="H461">
        <v>19</v>
      </c>
      <c r="I461">
        <v>0</v>
      </c>
      <c r="J461">
        <v>0</v>
      </c>
    </row>
    <row r="462" spans="1:10" x14ac:dyDescent="0.35">
      <c r="A462" t="s">
        <v>557</v>
      </c>
      <c r="B462" t="s">
        <v>146</v>
      </c>
      <c r="C462">
        <v>0.10100000000000001</v>
      </c>
      <c r="D462">
        <v>74.980999999999995</v>
      </c>
      <c r="E462">
        <v>120.1</v>
      </c>
      <c r="F462">
        <v>48.83</v>
      </c>
      <c r="G462">
        <v>120.077</v>
      </c>
      <c r="H462">
        <v>33</v>
      </c>
      <c r="I462">
        <v>3</v>
      </c>
      <c r="J462">
        <v>0</v>
      </c>
    </row>
    <row r="463" spans="1:10" x14ac:dyDescent="0.35">
      <c r="A463" t="s">
        <v>50</v>
      </c>
      <c r="B463" t="s">
        <v>146</v>
      </c>
      <c r="C463">
        <v>0.50700000000000001</v>
      </c>
      <c r="D463">
        <v>5</v>
      </c>
      <c r="E463">
        <v>11.74</v>
      </c>
      <c r="F463">
        <v>2.9319999999999999</v>
      </c>
      <c r="G463">
        <v>8.9320000000000004</v>
      </c>
      <c r="H463">
        <v>19</v>
      </c>
      <c r="I463">
        <v>0</v>
      </c>
      <c r="J463">
        <v>0</v>
      </c>
    </row>
    <row r="464" spans="1:10" x14ac:dyDescent="0.35">
      <c r="A464" t="s">
        <v>558</v>
      </c>
      <c r="B464" t="s">
        <v>146</v>
      </c>
      <c r="C464">
        <v>4.3999999999999997E-2</v>
      </c>
      <c r="D464">
        <v>5.8000000000000003E-2</v>
      </c>
      <c r="E464">
        <v>0.10100000000000001</v>
      </c>
      <c r="F464">
        <v>1.4E-2</v>
      </c>
      <c r="G464">
        <v>8.8999999999999996E-2</v>
      </c>
      <c r="H464">
        <v>39</v>
      </c>
      <c r="I464">
        <v>0</v>
      </c>
      <c r="J464">
        <v>0</v>
      </c>
    </row>
    <row r="465" spans="1:10" x14ac:dyDescent="0.35">
      <c r="A465" t="s">
        <v>559</v>
      </c>
      <c r="B465" t="s">
        <v>146</v>
      </c>
      <c r="C465">
        <v>1.73</v>
      </c>
      <c r="D465">
        <v>72.152000000000001</v>
      </c>
      <c r="E465">
        <v>120.105</v>
      </c>
      <c r="F465">
        <v>45.402999999999999</v>
      </c>
      <c r="G465">
        <v>120.07</v>
      </c>
      <c r="H465">
        <v>36</v>
      </c>
      <c r="I465">
        <v>3</v>
      </c>
      <c r="J465">
        <v>0</v>
      </c>
    </row>
    <row r="466" spans="1:10" x14ac:dyDescent="0.35">
      <c r="A466" t="s">
        <v>560</v>
      </c>
      <c r="B466" t="s">
        <v>146</v>
      </c>
      <c r="C466">
        <v>3.8279999999999998</v>
      </c>
      <c r="D466">
        <v>11.141999999999999</v>
      </c>
      <c r="E466">
        <v>17.95</v>
      </c>
      <c r="F466">
        <v>2.9780000000000002</v>
      </c>
      <c r="G466">
        <v>14.827</v>
      </c>
      <c r="H466">
        <v>36</v>
      </c>
      <c r="I466">
        <v>0</v>
      </c>
      <c r="J466">
        <v>0</v>
      </c>
    </row>
    <row r="467" spans="1:10" x14ac:dyDescent="0.35">
      <c r="A467" t="s">
        <v>51</v>
      </c>
      <c r="B467" t="s">
        <v>146</v>
      </c>
      <c r="C467">
        <v>0.35</v>
      </c>
      <c r="D467">
        <v>6.0439999999999996</v>
      </c>
      <c r="E467">
        <v>12.78</v>
      </c>
      <c r="F467">
        <v>2.8610000000000002</v>
      </c>
      <c r="G467">
        <v>8.7769999999999992</v>
      </c>
      <c r="H467">
        <v>31</v>
      </c>
      <c r="I467">
        <v>5</v>
      </c>
      <c r="J467">
        <v>0</v>
      </c>
    </row>
    <row r="468" spans="1:10" x14ac:dyDescent="0.35">
      <c r="A468" t="s">
        <v>561</v>
      </c>
      <c r="B468" t="s">
        <v>146</v>
      </c>
      <c r="C468">
        <v>8.5999999999999993E-2</v>
      </c>
      <c r="D468">
        <v>60.731999999999999</v>
      </c>
      <c r="E468">
        <v>120.098</v>
      </c>
      <c r="F468">
        <v>52.67</v>
      </c>
      <c r="G468">
        <v>120.072</v>
      </c>
      <c r="H468">
        <v>16</v>
      </c>
      <c r="I468">
        <v>3</v>
      </c>
      <c r="J468">
        <v>1</v>
      </c>
    </row>
    <row r="469" spans="1:10" x14ac:dyDescent="0.35">
      <c r="A469" t="s">
        <v>562</v>
      </c>
      <c r="B469" t="s">
        <v>146</v>
      </c>
      <c r="C469">
        <v>4.1000000000000002E-2</v>
      </c>
      <c r="D469">
        <v>6.7000000000000004E-2</v>
      </c>
      <c r="E469">
        <v>0.187</v>
      </c>
      <c r="F469">
        <v>3.3000000000000002E-2</v>
      </c>
      <c r="G469">
        <v>9.0999999999999998E-2</v>
      </c>
      <c r="H469">
        <v>17</v>
      </c>
      <c r="I469">
        <v>2</v>
      </c>
      <c r="J469">
        <v>0</v>
      </c>
    </row>
    <row r="470" spans="1:10" x14ac:dyDescent="0.35">
      <c r="A470" t="s">
        <v>52</v>
      </c>
      <c r="B470" t="s">
        <v>146</v>
      </c>
      <c r="C470">
        <v>0.53700000000000003</v>
      </c>
      <c r="D470">
        <v>2.8109999999999999</v>
      </c>
      <c r="E470">
        <v>5.1630000000000003</v>
      </c>
      <c r="F470">
        <v>1.4990000000000001</v>
      </c>
      <c r="G470">
        <v>5.1630000000000003</v>
      </c>
      <c r="H470">
        <v>8</v>
      </c>
      <c r="I470">
        <v>7</v>
      </c>
      <c r="J470">
        <v>0</v>
      </c>
    </row>
    <row r="471" spans="1:10" x14ac:dyDescent="0.35">
      <c r="A471" t="s">
        <v>563</v>
      </c>
      <c r="B471" t="s">
        <v>146</v>
      </c>
      <c r="C471">
        <v>0.40100000000000002</v>
      </c>
      <c r="D471">
        <v>3.2170000000000001</v>
      </c>
      <c r="E471">
        <v>4.84</v>
      </c>
      <c r="F471">
        <v>1.2769999999999999</v>
      </c>
      <c r="G471">
        <v>4.6470000000000002</v>
      </c>
      <c r="H471">
        <v>15</v>
      </c>
      <c r="I471">
        <v>1</v>
      </c>
      <c r="J471">
        <v>0</v>
      </c>
    </row>
    <row r="472" spans="1:10" x14ac:dyDescent="0.35">
      <c r="A472" t="s">
        <v>564</v>
      </c>
      <c r="B472" t="s">
        <v>146</v>
      </c>
      <c r="C472">
        <v>3.3450000000000002</v>
      </c>
      <c r="D472">
        <v>4.306</v>
      </c>
      <c r="E472">
        <v>5.4409999999999998</v>
      </c>
      <c r="F472">
        <v>0.70399999999999996</v>
      </c>
      <c r="G472">
        <v>5.3090000000000002</v>
      </c>
      <c r="H472">
        <v>14</v>
      </c>
      <c r="I472">
        <v>14</v>
      </c>
      <c r="J472">
        <v>0</v>
      </c>
    </row>
    <row r="473" spans="1:10" x14ac:dyDescent="0.35">
      <c r="A473" t="s">
        <v>53</v>
      </c>
      <c r="B473" t="s">
        <v>146</v>
      </c>
      <c r="C473">
        <v>1.034</v>
      </c>
      <c r="D473">
        <v>5.05</v>
      </c>
      <c r="E473">
        <v>10.718999999999999</v>
      </c>
      <c r="F473">
        <v>2.431</v>
      </c>
      <c r="G473">
        <v>7.3940000000000001</v>
      </c>
      <c r="H473">
        <v>20</v>
      </c>
      <c r="I473">
        <v>8</v>
      </c>
      <c r="J473">
        <v>0</v>
      </c>
    </row>
    <row r="474" spans="1:10" x14ac:dyDescent="0.35">
      <c r="A474" t="s">
        <v>565</v>
      </c>
      <c r="B474" t="s">
        <v>146</v>
      </c>
      <c r="C474">
        <v>1.99</v>
      </c>
      <c r="D474">
        <v>5.5759999999999996</v>
      </c>
      <c r="E474">
        <v>19.588000000000001</v>
      </c>
      <c r="F474">
        <v>3.169</v>
      </c>
      <c r="G474">
        <v>8.5109999999999992</v>
      </c>
      <c r="H474">
        <v>42</v>
      </c>
      <c r="I474">
        <v>0</v>
      </c>
      <c r="J474">
        <v>0</v>
      </c>
    </row>
    <row r="475" spans="1:10" x14ac:dyDescent="0.35">
      <c r="A475" t="s">
        <v>566</v>
      </c>
      <c r="B475" t="s">
        <v>146</v>
      </c>
      <c r="C475">
        <v>8.8999999999999996E-2</v>
      </c>
      <c r="D475">
        <v>71.605999999999995</v>
      </c>
      <c r="E475">
        <v>120.09</v>
      </c>
      <c r="F475">
        <v>53.207000000000001</v>
      </c>
      <c r="G475">
        <v>120.075</v>
      </c>
      <c r="H475">
        <v>29</v>
      </c>
      <c r="I475">
        <v>3</v>
      </c>
      <c r="J475">
        <v>0</v>
      </c>
    </row>
    <row r="476" spans="1:10" x14ac:dyDescent="0.35">
      <c r="A476" t="s">
        <v>567</v>
      </c>
      <c r="B476" t="s">
        <v>146</v>
      </c>
      <c r="C476">
        <v>0.81299999999999994</v>
      </c>
      <c r="D476">
        <v>3.629</v>
      </c>
      <c r="E476">
        <v>6.0369999999999999</v>
      </c>
      <c r="F476">
        <v>1.46</v>
      </c>
      <c r="G476">
        <v>5.6719999999999997</v>
      </c>
      <c r="H476">
        <v>28</v>
      </c>
      <c r="I476">
        <v>1</v>
      </c>
      <c r="J476">
        <v>0</v>
      </c>
    </row>
    <row r="477" spans="1:10" x14ac:dyDescent="0.35">
      <c r="A477" t="s">
        <v>568</v>
      </c>
      <c r="B477" t="s">
        <v>146</v>
      </c>
      <c r="C477">
        <v>9.0999999999999998E-2</v>
      </c>
      <c r="D477">
        <v>85.853999999999999</v>
      </c>
      <c r="E477">
        <v>120.09399999999999</v>
      </c>
      <c r="F477">
        <v>45.399000000000001</v>
      </c>
      <c r="G477">
        <v>120.089</v>
      </c>
      <c r="H477">
        <v>29</v>
      </c>
      <c r="I477">
        <v>3</v>
      </c>
      <c r="J477">
        <v>0</v>
      </c>
    </row>
    <row r="478" spans="1:10" x14ac:dyDescent="0.35">
      <c r="A478" t="s">
        <v>569</v>
      </c>
      <c r="B478" t="s">
        <v>146</v>
      </c>
      <c r="C478">
        <v>1.399</v>
      </c>
      <c r="D478">
        <v>4.8470000000000004</v>
      </c>
      <c r="E478">
        <v>23.315999999999999</v>
      </c>
      <c r="F478">
        <v>3.7189999999999999</v>
      </c>
      <c r="G478">
        <v>6.3250000000000002</v>
      </c>
      <c r="H478">
        <v>29</v>
      </c>
      <c r="I478">
        <v>0</v>
      </c>
      <c r="J478">
        <v>0</v>
      </c>
    </row>
    <row r="479" spans="1:10" x14ac:dyDescent="0.35">
      <c r="A479" t="s">
        <v>570</v>
      </c>
      <c r="B479" t="s">
        <v>146</v>
      </c>
      <c r="C479">
        <v>0.432</v>
      </c>
      <c r="D479">
        <v>1.5289999999999999</v>
      </c>
      <c r="E479">
        <v>2.782</v>
      </c>
      <c r="F479">
        <v>0.58499999999999996</v>
      </c>
      <c r="G479">
        <v>2.4820000000000002</v>
      </c>
      <c r="H479">
        <v>15</v>
      </c>
      <c r="I479">
        <v>14</v>
      </c>
      <c r="J479">
        <v>0</v>
      </c>
    </row>
    <row r="480" spans="1:10" x14ac:dyDescent="0.35">
      <c r="A480" t="s">
        <v>54</v>
      </c>
      <c r="B480" t="s">
        <v>146</v>
      </c>
      <c r="C480">
        <v>0.80600000000000005</v>
      </c>
      <c r="D480">
        <v>5.4509999999999996</v>
      </c>
      <c r="E480">
        <v>9.9700000000000006</v>
      </c>
      <c r="F480">
        <v>2.6040000000000001</v>
      </c>
      <c r="G480">
        <v>8.2119999999999997</v>
      </c>
      <c r="H480">
        <v>15</v>
      </c>
      <c r="I480">
        <v>0</v>
      </c>
      <c r="J480">
        <v>0</v>
      </c>
    </row>
    <row r="481" spans="1:10" x14ac:dyDescent="0.35">
      <c r="A481" t="s">
        <v>571</v>
      </c>
      <c r="B481" t="s">
        <v>146</v>
      </c>
      <c r="C481">
        <v>1.4670000000000001</v>
      </c>
      <c r="D481">
        <v>4.4610000000000003</v>
      </c>
      <c r="E481">
        <v>8.24</v>
      </c>
      <c r="F481">
        <v>1.5429999999999999</v>
      </c>
      <c r="G481">
        <v>6.5229999999999997</v>
      </c>
      <c r="H481">
        <v>15</v>
      </c>
      <c r="I481">
        <v>0</v>
      </c>
      <c r="J481">
        <v>0</v>
      </c>
    </row>
    <row r="482" spans="1:10" x14ac:dyDescent="0.35">
      <c r="A482" t="s">
        <v>572</v>
      </c>
      <c r="B482" t="s">
        <v>146</v>
      </c>
      <c r="C482">
        <v>1.3260000000000001</v>
      </c>
      <c r="D482">
        <v>4.2060000000000004</v>
      </c>
      <c r="E482">
        <v>5.7130000000000001</v>
      </c>
      <c r="F482">
        <v>1.26</v>
      </c>
      <c r="G482">
        <v>5.7130000000000001</v>
      </c>
      <c r="H482">
        <v>8</v>
      </c>
      <c r="I482">
        <v>19</v>
      </c>
      <c r="J482">
        <v>0</v>
      </c>
    </row>
    <row r="483" spans="1:10" x14ac:dyDescent="0.35">
      <c r="A483" t="s">
        <v>55</v>
      </c>
      <c r="B483" t="s">
        <v>146</v>
      </c>
      <c r="C483">
        <v>0.96799999999999997</v>
      </c>
      <c r="D483">
        <v>4.34</v>
      </c>
      <c r="E483">
        <v>8.6059999999999999</v>
      </c>
      <c r="F483">
        <v>2.883</v>
      </c>
      <c r="G483">
        <v>8.6059999999999999</v>
      </c>
      <c r="H483">
        <v>7</v>
      </c>
      <c r="I483">
        <v>0</v>
      </c>
      <c r="J483">
        <v>0</v>
      </c>
    </row>
    <row r="484" spans="1:10" x14ac:dyDescent="0.35">
      <c r="A484" t="s">
        <v>573</v>
      </c>
      <c r="B484" t="s">
        <v>146</v>
      </c>
      <c r="C484">
        <v>0.47199999999999998</v>
      </c>
      <c r="D484">
        <v>2.3069999999999999</v>
      </c>
      <c r="E484">
        <v>4.0609999999999999</v>
      </c>
      <c r="F484">
        <v>1.0940000000000001</v>
      </c>
      <c r="G484">
        <v>3.9470000000000001</v>
      </c>
      <c r="H484">
        <v>27</v>
      </c>
      <c r="I484">
        <v>0</v>
      </c>
      <c r="J484">
        <v>0</v>
      </c>
    </row>
    <row r="485" spans="1:10" x14ac:dyDescent="0.35">
      <c r="A485" t="s">
        <v>574</v>
      </c>
      <c r="B485" t="s">
        <v>146</v>
      </c>
      <c r="C485">
        <v>0.95799999999999996</v>
      </c>
      <c r="D485">
        <v>5.4829999999999997</v>
      </c>
      <c r="E485">
        <v>10.882999999999999</v>
      </c>
      <c r="F485">
        <v>3.5070000000000001</v>
      </c>
      <c r="G485">
        <v>10.882999999999999</v>
      </c>
      <c r="H485">
        <v>7</v>
      </c>
      <c r="I485">
        <v>1</v>
      </c>
      <c r="J485">
        <v>0</v>
      </c>
    </row>
    <row r="486" spans="1:10" x14ac:dyDescent="0.35">
      <c r="A486" t="s">
        <v>575</v>
      </c>
      <c r="B486" t="s">
        <v>146</v>
      </c>
      <c r="C486">
        <v>0.10100000000000001</v>
      </c>
      <c r="D486">
        <v>88.927999999999997</v>
      </c>
      <c r="E486">
        <v>120.12</v>
      </c>
      <c r="F486">
        <v>49.534999999999997</v>
      </c>
      <c r="G486">
        <v>120.098</v>
      </c>
      <c r="H486">
        <v>27</v>
      </c>
      <c r="I486">
        <v>4</v>
      </c>
      <c r="J486">
        <v>0</v>
      </c>
    </row>
    <row r="487" spans="1:10" x14ac:dyDescent="0.35">
      <c r="A487" t="s">
        <v>576</v>
      </c>
      <c r="B487" t="s">
        <v>146</v>
      </c>
      <c r="C487">
        <v>9.4E-2</v>
      </c>
      <c r="D487">
        <v>72.119</v>
      </c>
      <c r="E487">
        <v>120.324</v>
      </c>
      <c r="F487">
        <v>54.274999999999999</v>
      </c>
      <c r="G487">
        <v>120.101</v>
      </c>
      <c r="H487">
        <v>24</v>
      </c>
      <c r="I487">
        <v>9</v>
      </c>
      <c r="J487">
        <v>0</v>
      </c>
    </row>
    <row r="488" spans="1:10" x14ac:dyDescent="0.35">
      <c r="A488" t="s">
        <v>577</v>
      </c>
      <c r="B488" t="s">
        <v>146</v>
      </c>
      <c r="C488">
        <v>0.70099999999999996</v>
      </c>
      <c r="D488">
        <v>1.5589999999999999</v>
      </c>
      <c r="E488">
        <v>2.7309999999999999</v>
      </c>
      <c r="F488">
        <v>0.65500000000000003</v>
      </c>
      <c r="G488">
        <v>2.4750000000000001</v>
      </c>
      <c r="H488">
        <v>11</v>
      </c>
      <c r="I488">
        <v>8</v>
      </c>
      <c r="J488">
        <v>0</v>
      </c>
    </row>
    <row r="489" spans="1:10" x14ac:dyDescent="0.35">
      <c r="A489" t="s">
        <v>56</v>
      </c>
      <c r="B489" t="s">
        <v>146</v>
      </c>
      <c r="C489">
        <v>1.9119999999999999</v>
      </c>
      <c r="D489">
        <v>5.8490000000000002</v>
      </c>
      <c r="E489">
        <v>9.4649999999999999</v>
      </c>
      <c r="F489">
        <v>2.226</v>
      </c>
      <c r="G489">
        <v>9.3390000000000004</v>
      </c>
      <c r="H489">
        <v>17</v>
      </c>
      <c r="I489">
        <v>6</v>
      </c>
      <c r="J489">
        <v>0</v>
      </c>
    </row>
    <row r="490" spans="1:10" x14ac:dyDescent="0.35">
      <c r="A490" t="s">
        <v>578</v>
      </c>
      <c r="B490" t="s">
        <v>146</v>
      </c>
      <c r="C490">
        <v>0.46899999999999997</v>
      </c>
      <c r="D490">
        <v>2.306</v>
      </c>
      <c r="E490">
        <v>5.2990000000000004</v>
      </c>
      <c r="F490">
        <v>1.1499999999999999</v>
      </c>
      <c r="G490">
        <v>3.8370000000000002</v>
      </c>
      <c r="H490">
        <v>23</v>
      </c>
      <c r="I490">
        <v>1</v>
      </c>
      <c r="J490">
        <v>0</v>
      </c>
    </row>
    <row r="491" spans="1:10" x14ac:dyDescent="0.35">
      <c r="A491" t="s">
        <v>579</v>
      </c>
      <c r="B491" t="s">
        <v>146</v>
      </c>
      <c r="C491">
        <v>1.39</v>
      </c>
      <c r="D491">
        <v>7.9</v>
      </c>
      <c r="E491">
        <v>15.324</v>
      </c>
      <c r="F491">
        <v>4.032</v>
      </c>
      <c r="G491">
        <v>12.893000000000001</v>
      </c>
      <c r="H491">
        <v>11</v>
      </c>
      <c r="I491">
        <v>0</v>
      </c>
      <c r="J491">
        <v>0</v>
      </c>
    </row>
    <row r="492" spans="1:10" x14ac:dyDescent="0.35">
      <c r="A492" t="s">
        <v>580</v>
      </c>
      <c r="B492" t="s">
        <v>146</v>
      </c>
      <c r="C492">
        <v>2.1080000000000001</v>
      </c>
      <c r="D492">
        <v>56.545999999999999</v>
      </c>
      <c r="E492">
        <v>120.29600000000001</v>
      </c>
      <c r="F492">
        <v>53.823999999999998</v>
      </c>
      <c r="G492">
        <v>120.148</v>
      </c>
      <c r="H492">
        <v>17</v>
      </c>
      <c r="I492">
        <v>4</v>
      </c>
      <c r="J492">
        <v>0</v>
      </c>
    </row>
    <row r="493" spans="1:10" x14ac:dyDescent="0.35">
      <c r="A493" t="s">
        <v>581</v>
      </c>
      <c r="B493" t="s">
        <v>146</v>
      </c>
      <c r="C493">
        <v>0.49399999999999999</v>
      </c>
      <c r="D493">
        <v>1.488</v>
      </c>
      <c r="E493">
        <v>4.9539999999999997</v>
      </c>
      <c r="F493">
        <v>0.72</v>
      </c>
      <c r="G493">
        <v>2.4569999999999999</v>
      </c>
      <c r="H493">
        <v>396</v>
      </c>
      <c r="I493">
        <v>1</v>
      </c>
      <c r="J493">
        <v>0</v>
      </c>
    </row>
    <row r="494" spans="1:10" x14ac:dyDescent="0.35">
      <c r="A494" t="s">
        <v>57</v>
      </c>
      <c r="B494" t="s">
        <v>146</v>
      </c>
      <c r="C494">
        <v>4.6710000000000003</v>
      </c>
      <c r="D494">
        <v>8.4819999999999993</v>
      </c>
      <c r="E494">
        <v>14.22</v>
      </c>
      <c r="F494">
        <v>2.653</v>
      </c>
      <c r="G494">
        <v>12.015000000000001</v>
      </c>
      <c r="H494">
        <v>10</v>
      </c>
      <c r="I494">
        <v>2</v>
      </c>
      <c r="J494">
        <v>0</v>
      </c>
    </row>
    <row r="495" spans="1:10" x14ac:dyDescent="0.35">
      <c r="A495" t="s">
        <v>582</v>
      </c>
      <c r="B495" t="s">
        <v>146</v>
      </c>
      <c r="C495">
        <v>1.135</v>
      </c>
      <c r="D495">
        <v>1.9039999999999999</v>
      </c>
      <c r="E495">
        <v>2.72</v>
      </c>
      <c r="F495">
        <v>0.40899999999999997</v>
      </c>
      <c r="G495">
        <v>2.5640000000000001</v>
      </c>
      <c r="H495">
        <v>17</v>
      </c>
      <c r="I495">
        <v>0</v>
      </c>
      <c r="J495">
        <v>0</v>
      </c>
    </row>
    <row r="496" spans="1:10" x14ac:dyDescent="0.35">
      <c r="A496" t="s">
        <v>583</v>
      </c>
      <c r="B496" t="s">
        <v>146</v>
      </c>
      <c r="C496">
        <v>0.81599999999999995</v>
      </c>
      <c r="D496">
        <v>4.7910000000000004</v>
      </c>
      <c r="E496">
        <v>15.077999999999999</v>
      </c>
      <c r="F496">
        <v>2.1070000000000002</v>
      </c>
      <c r="G496">
        <v>7.4039999999999999</v>
      </c>
      <c r="H496">
        <v>307</v>
      </c>
      <c r="I496">
        <v>0</v>
      </c>
      <c r="J496">
        <v>0</v>
      </c>
    </row>
    <row r="497" spans="1:10" x14ac:dyDescent="0.35">
      <c r="A497" t="s">
        <v>584</v>
      </c>
      <c r="B497" t="s">
        <v>146</v>
      </c>
      <c r="C497">
        <v>3.5259999999999998</v>
      </c>
      <c r="D497">
        <v>4.8</v>
      </c>
      <c r="E497">
        <v>8.3610000000000007</v>
      </c>
      <c r="F497">
        <v>1.5720000000000001</v>
      </c>
      <c r="G497">
        <v>8.3610000000000007</v>
      </c>
      <c r="H497">
        <v>9</v>
      </c>
      <c r="I497">
        <v>0</v>
      </c>
      <c r="J497">
        <v>0</v>
      </c>
    </row>
    <row r="498" spans="1:10" x14ac:dyDescent="0.35">
      <c r="A498" t="s">
        <v>585</v>
      </c>
      <c r="B498" t="s">
        <v>146</v>
      </c>
      <c r="C498">
        <v>3.4940000000000002</v>
      </c>
      <c r="D498">
        <v>4.415</v>
      </c>
      <c r="E498">
        <v>5.9450000000000003</v>
      </c>
      <c r="F498">
        <v>0.98399999999999999</v>
      </c>
      <c r="G498">
        <v>5.9450000000000003</v>
      </c>
      <c r="H498">
        <v>9</v>
      </c>
      <c r="I498">
        <v>0</v>
      </c>
      <c r="J498">
        <v>0</v>
      </c>
    </row>
    <row r="499" spans="1:10" x14ac:dyDescent="0.35">
      <c r="A499" t="s">
        <v>586</v>
      </c>
      <c r="B499" t="s">
        <v>146</v>
      </c>
      <c r="C499">
        <v>1.5</v>
      </c>
      <c r="D499">
        <v>3.8540000000000001</v>
      </c>
      <c r="E499">
        <v>8.6180000000000003</v>
      </c>
      <c r="F499">
        <v>2.11</v>
      </c>
      <c r="G499">
        <v>6.4219999999999997</v>
      </c>
      <c r="H499">
        <v>27</v>
      </c>
      <c r="I499">
        <v>0</v>
      </c>
      <c r="J499">
        <v>0</v>
      </c>
    </row>
    <row r="500" spans="1:10" x14ac:dyDescent="0.35">
      <c r="A500" t="s">
        <v>587</v>
      </c>
      <c r="B500" t="s">
        <v>146</v>
      </c>
      <c r="C500">
        <v>0.74</v>
      </c>
      <c r="D500">
        <v>4.5140000000000002</v>
      </c>
      <c r="E500">
        <v>7.8940000000000001</v>
      </c>
      <c r="F500">
        <v>2.4870000000000001</v>
      </c>
      <c r="G500">
        <v>7.0880000000000001</v>
      </c>
      <c r="H500">
        <v>10</v>
      </c>
      <c r="I500">
        <v>14</v>
      </c>
      <c r="J500">
        <v>0</v>
      </c>
    </row>
    <row r="501" spans="1:10" x14ac:dyDescent="0.35">
      <c r="A501" t="s">
        <v>588</v>
      </c>
      <c r="B501" t="s">
        <v>146</v>
      </c>
      <c r="C501">
        <v>3.085</v>
      </c>
      <c r="D501">
        <v>3.101</v>
      </c>
      <c r="E501">
        <v>3.1160000000000001</v>
      </c>
      <c r="F501">
        <v>8.9999999999999993E-3</v>
      </c>
      <c r="G501">
        <v>3.1160000000000001</v>
      </c>
      <c r="H501">
        <v>9</v>
      </c>
      <c r="I501">
        <v>0</v>
      </c>
      <c r="J501">
        <v>0</v>
      </c>
    </row>
    <row r="502" spans="1:10" x14ac:dyDescent="0.35">
      <c r="A502" t="s">
        <v>589</v>
      </c>
      <c r="B502" t="s">
        <v>146</v>
      </c>
      <c r="C502">
        <v>1.1779999999999999</v>
      </c>
      <c r="D502">
        <v>95.548000000000002</v>
      </c>
      <c r="E502">
        <v>120.321</v>
      </c>
      <c r="F502">
        <v>44.079000000000001</v>
      </c>
      <c r="G502">
        <v>120.215</v>
      </c>
      <c r="H502">
        <v>24</v>
      </c>
      <c r="I502">
        <v>9</v>
      </c>
      <c r="J502">
        <v>0</v>
      </c>
    </row>
    <row r="503" spans="1:10" x14ac:dyDescent="0.35">
      <c r="A503" t="s">
        <v>58</v>
      </c>
      <c r="B503" t="s">
        <v>146</v>
      </c>
      <c r="C503">
        <v>0.497</v>
      </c>
      <c r="D503">
        <v>3.3730000000000002</v>
      </c>
      <c r="E503">
        <v>5.9160000000000004</v>
      </c>
      <c r="F503">
        <v>2.0430000000000001</v>
      </c>
      <c r="G503">
        <v>5.9160000000000004</v>
      </c>
      <c r="H503">
        <v>9</v>
      </c>
      <c r="I503">
        <v>0</v>
      </c>
      <c r="J503">
        <v>0</v>
      </c>
    </row>
    <row r="504" spans="1:10" x14ac:dyDescent="0.35">
      <c r="A504" t="s">
        <v>590</v>
      </c>
      <c r="B504" t="s">
        <v>146</v>
      </c>
      <c r="C504">
        <v>9.4E-2</v>
      </c>
      <c r="D504">
        <v>64.474999999999994</v>
      </c>
      <c r="E504">
        <v>120.622</v>
      </c>
      <c r="F504">
        <v>43.896999999999998</v>
      </c>
      <c r="G504">
        <v>120.104</v>
      </c>
      <c r="H504">
        <v>29</v>
      </c>
      <c r="I504">
        <v>4</v>
      </c>
      <c r="J504">
        <v>0</v>
      </c>
    </row>
    <row r="505" spans="1:10" x14ac:dyDescent="0.35">
      <c r="A505" t="s">
        <v>591</v>
      </c>
      <c r="B505" t="s">
        <v>146</v>
      </c>
      <c r="C505">
        <v>2.427</v>
      </c>
      <c r="D505">
        <v>5.7460000000000004</v>
      </c>
      <c r="E505">
        <v>14.026</v>
      </c>
      <c r="F505">
        <v>2.7669999999999999</v>
      </c>
      <c r="G505">
        <v>9.3979999999999997</v>
      </c>
      <c r="H505">
        <v>29</v>
      </c>
      <c r="I505">
        <v>0</v>
      </c>
      <c r="J505">
        <v>0</v>
      </c>
    </row>
    <row r="506" spans="1:10" x14ac:dyDescent="0.35">
      <c r="A506" t="s">
        <v>59</v>
      </c>
      <c r="B506" t="s">
        <v>146</v>
      </c>
      <c r="C506">
        <v>1.22</v>
      </c>
      <c r="D506">
        <v>4.8339999999999996</v>
      </c>
      <c r="E506">
        <v>8.218</v>
      </c>
      <c r="F506">
        <v>1.855</v>
      </c>
      <c r="G506">
        <v>6.8810000000000002</v>
      </c>
      <c r="H506">
        <v>23</v>
      </c>
      <c r="I506">
        <v>6</v>
      </c>
      <c r="J506">
        <v>0</v>
      </c>
    </row>
    <row r="507" spans="1:10" x14ac:dyDescent="0.35">
      <c r="A507" t="s">
        <v>592</v>
      </c>
      <c r="B507" t="s">
        <v>146</v>
      </c>
      <c r="C507">
        <v>0.109</v>
      </c>
      <c r="D507">
        <v>36.454000000000001</v>
      </c>
      <c r="E507">
        <v>120.081</v>
      </c>
      <c r="F507">
        <v>42.328000000000003</v>
      </c>
      <c r="G507">
        <v>104.863</v>
      </c>
      <c r="H507">
        <v>14</v>
      </c>
      <c r="I507">
        <v>2</v>
      </c>
      <c r="J507">
        <v>0</v>
      </c>
    </row>
    <row r="508" spans="1:10" x14ac:dyDescent="0.35">
      <c r="A508" t="s">
        <v>60</v>
      </c>
      <c r="B508" t="s">
        <v>146</v>
      </c>
      <c r="C508">
        <v>0.433</v>
      </c>
      <c r="D508">
        <v>2.762</v>
      </c>
      <c r="E508">
        <v>5.4989999999999997</v>
      </c>
      <c r="F508">
        <v>1.843</v>
      </c>
      <c r="G508">
        <v>5.282</v>
      </c>
      <c r="H508">
        <v>12</v>
      </c>
      <c r="I508">
        <v>1</v>
      </c>
      <c r="J508">
        <v>0</v>
      </c>
    </row>
    <row r="509" spans="1:10" x14ac:dyDescent="0.35">
      <c r="A509" t="s">
        <v>593</v>
      </c>
      <c r="B509" t="s">
        <v>146</v>
      </c>
      <c r="C509">
        <v>0.45800000000000002</v>
      </c>
      <c r="D509">
        <v>2.7410000000000001</v>
      </c>
      <c r="E509">
        <v>6.8479999999999999</v>
      </c>
      <c r="F509">
        <v>1.6060000000000001</v>
      </c>
      <c r="G509">
        <v>3.8330000000000002</v>
      </c>
      <c r="H509">
        <v>13</v>
      </c>
      <c r="I509">
        <v>1</v>
      </c>
      <c r="J509">
        <v>0</v>
      </c>
    </row>
    <row r="510" spans="1:10" x14ac:dyDescent="0.35">
      <c r="A510" t="s">
        <v>594</v>
      </c>
      <c r="B510" t="s">
        <v>146</v>
      </c>
      <c r="C510">
        <v>0.104</v>
      </c>
      <c r="D510">
        <v>81.102999999999994</v>
      </c>
      <c r="E510">
        <v>120.10599999999999</v>
      </c>
      <c r="F510">
        <v>48.280999999999999</v>
      </c>
      <c r="G510">
        <v>120.09</v>
      </c>
      <c r="H510">
        <v>30</v>
      </c>
      <c r="I510">
        <v>11</v>
      </c>
      <c r="J510">
        <v>0</v>
      </c>
    </row>
    <row r="511" spans="1:10" x14ac:dyDescent="0.35">
      <c r="A511" t="s">
        <v>595</v>
      </c>
      <c r="B511" t="s">
        <v>146</v>
      </c>
      <c r="C511">
        <v>0.86799999999999999</v>
      </c>
      <c r="D511">
        <v>3.431</v>
      </c>
      <c r="E511">
        <v>6.49</v>
      </c>
      <c r="F511">
        <v>1.556</v>
      </c>
      <c r="G511">
        <v>5.8849999999999998</v>
      </c>
      <c r="H511">
        <v>29</v>
      </c>
      <c r="I511">
        <v>1</v>
      </c>
      <c r="J511">
        <v>0</v>
      </c>
    </row>
    <row r="512" spans="1:10" x14ac:dyDescent="0.35">
      <c r="A512" t="s">
        <v>596</v>
      </c>
      <c r="B512" t="s">
        <v>146</v>
      </c>
      <c r="C512">
        <v>0.318</v>
      </c>
      <c r="D512">
        <v>3.13</v>
      </c>
      <c r="E512">
        <v>6.6980000000000004</v>
      </c>
      <c r="F512">
        <v>1.5660000000000001</v>
      </c>
      <c r="G512">
        <v>5.0199999999999996</v>
      </c>
      <c r="H512">
        <v>72</v>
      </c>
      <c r="I512">
        <v>11</v>
      </c>
      <c r="J512">
        <v>0</v>
      </c>
    </row>
    <row r="513" spans="1:10" x14ac:dyDescent="0.35">
      <c r="A513" t="s">
        <v>61</v>
      </c>
      <c r="B513" t="s">
        <v>146</v>
      </c>
      <c r="C513">
        <v>0.63200000000000001</v>
      </c>
      <c r="D513">
        <v>5.1559999999999997</v>
      </c>
      <c r="E513">
        <v>10.603999999999999</v>
      </c>
      <c r="F513">
        <v>2.8580000000000001</v>
      </c>
      <c r="G513">
        <v>8.8930000000000007</v>
      </c>
      <c r="H513">
        <v>24</v>
      </c>
      <c r="I513">
        <v>5</v>
      </c>
      <c r="J513">
        <v>0</v>
      </c>
    </row>
    <row r="514" spans="1:10" x14ac:dyDescent="0.35">
      <c r="A514" t="s">
        <v>597</v>
      </c>
      <c r="B514" t="s">
        <v>146</v>
      </c>
      <c r="C514">
        <v>0.111</v>
      </c>
      <c r="D514">
        <v>81.474000000000004</v>
      </c>
      <c r="E514">
        <v>120.11199999999999</v>
      </c>
      <c r="F514">
        <v>48.661000000000001</v>
      </c>
      <c r="G514">
        <v>120.102</v>
      </c>
      <c r="H514">
        <v>34</v>
      </c>
      <c r="I514">
        <v>9</v>
      </c>
      <c r="J514">
        <v>0</v>
      </c>
    </row>
    <row r="515" spans="1:10" x14ac:dyDescent="0.35">
      <c r="A515" t="s">
        <v>598</v>
      </c>
      <c r="B515" t="s">
        <v>146</v>
      </c>
      <c r="C515">
        <v>1.159</v>
      </c>
      <c r="D515">
        <v>3.29</v>
      </c>
      <c r="E515">
        <v>5.444</v>
      </c>
      <c r="F515">
        <v>1.0669999999999999</v>
      </c>
      <c r="G515">
        <v>4.4020000000000001</v>
      </c>
      <c r="H515">
        <v>32</v>
      </c>
      <c r="I515">
        <v>2</v>
      </c>
      <c r="J515">
        <v>0</v>
      </c>
    </row>
    <row r="516" spans="1:10" x14ac:dyDescent="0.35">
      <c r="A516" t="s">
        <v>599</v>
      </c>
      <c r="B516" t="s">
        <v>146</v>
      </c>
      <c r="C516">
        <v>0.32700000000000001</v>
      </c>
      <c r="D516">
        <v>1.2809999999999999</v>
      </c>
      <c r="E516">
        <v>2.1989999999999998</v>
      </c>
      <c r="F516">
        <v>0.59</v>
      </c>
      <c r="G516">
        <v>2.044</v>
      </c>
      <c r="H516">
        <v>17</v>
      </c>
      <c r="I516">
        <v>15</v>
      </c>
      <c r="J516">
        <v>0</v>
      </c>
    </row>
    <row r="517" spans="1:10" x14ac:dyDescent="0.35">
      <c r="A517" t="s">
        <v>62</v>
      </c>
      <c r="B517" t="s">
        <v>146</v>
      </c>
      <c r="C517">
        <v>0.64600000000000002</v>
      </c>
      <c r="D517">
        <v>5.61</v>
      </c>
      <c r="E517">
        <v>11.83</v>
      </c>
      <c r="F517">
        <v>3.0990000000000002</v>
      </c>
      <c r="G517">
        <v>10.648</v>
      </c>
      <c r="H517">
        <v>17</v>
      </c>
      <c r="I517">
        <v>0</v>
      </c>
      <c r="J517">
        <v>0</v>
      </c>
    </row>
    <row r="518" spans="1:10" x14ac:dyDescent="0.35">
      <c r="A518" t="s">
        <v>600</v>
      </c>
      <c r="B518" t="s">
        <v>146</v>
      </c>
      <c r="C518">
        <v>0.58299999999999996</v>
      </c>
      <c r="D518">
        <v>4.0350000000000001</v>
      </c>
      <c r="E518">
        <v>8.6379999999999999</v>
      </c>
      <c r="F518">
        <v>2.2130000000000001</v>
      </c>
      <c r="G518">
        <v>7.202</v>
      </c>
      <c r="H518">
        <v>17</v>
      </c>
      <c r="I518">
        <v>0</v>
      </c>
      <c r="J518">
        <v>0</v>
      </c>
    </row>
    <row r="519" spans="1:10" x14ac:dyDescent="0.35">
      <c r="A519" t="s">
        <v>601</v>
      </c>
      <c r="B519" t="s">
        <v>146</v>
      </c>
      <c r="C519">
        <v>0.13300000000000001</v>
      </c>
      <c r="D519">
        <v>81.337000000000003</v>
      </c>
      <c r="E519">
        <v>120.104</v>
      </c>
      <c r="F519">
        <v>48.595999999999997</v>
      </c>
      <c r="G519">
        <v>120.09699999999999</v>
      </c>
      <c r="H519">
        <v>33</v>
      </c>
      <c r="I519">
        <v>5</v>
      </c>
      <c r="J519">
        <v>0</v>
      </c>
    </row>
    <row r="520" spans="1:10" x14ac:dyDescent="0.35">
      <c r="A520" t="s">
        <v>602</v>
      </c>
      <c r="B520" t="s">
        <v>146</v>
      </c>
      <c r="C520">
        <v>0.14199999999999999</v>
      </c>
      <c r="D520">
        <v>0.16500000000000001</v>
      </c>
      <c r="E520">
        <v>0.188</v>
      </c>
      <c r="F520">
        <v>0.01</v>
      </c>
      <c r="G520">
        <v>0.17699999999999999</v>
      </c>
      <c r="H520">
        <v>31</v>
      </c>
      <c r="I520">
        <v>0</v>
      </c>
      <c r="J520">
        <v>0</v>
      </c>
    </row>
    <row r="521" spans="1:10" x14ac:dyDescent="0.35">
      <c r="A521" t="s">
        <v>603</v>
      </c>
      <c r="B521" t="s">
        <v>146</v>
      </c>
      <c r="C521">
        <v>0.14099999999999999</v>
      </c>
      <c r="D521">
        <v>0.21</v>
      </c>
      <c r="E521">
        <v>0.307</v>
      </c>
      <c r="F521">
        <v>0.05</v>
      </c>
      <c r="G521">
        <v>0.27100000000000002</v>
      </c>
      <c r="H521">
        <v>31</v>
      </c>
      <c r="I521">
        <v>0</v>
      </c>
      <c r="J521">
        <v>0</v>
      </c>
    </row>
    <row r="522" spans="1:10" x14ac:dyDescent="0.35">
      <c r="A522" t="s">
        <v>604</v>
      </c>
      <c r="B522" t="s">
        <v>146</v>
      </c>
      <c r="C522">
        <v>4.7E-2</v>
      </c>
      <c r="D522">
        <v>6.4000000000000001E-2</v>
      </c>
      <c r="E522">
        <v>9.1999999999999998E-2</v>
      </c>
      <c r="F522">
        <v>1.0999999999999999E-2</v>
      </c>
      <c r="G522">
        <v>8.4000000000000005E-2</v>
      </c>
      <c r="H522">
        <v>37</v>
      </c>
      <c r="I522">
        <v>1</v>
      </c>
      <c r="J522">
        <v>0</v>
      </c>
    </row>
    <row r="523" spans="1:10" x14ac:dyDescent="0.35">
      <c r="A523" t="s">
        <v>605</v>
      </c>
      <c r="B523" t="s">
        <v>146</v>
      </c>
      <c r="C523">
        <v>0.29699999999999999</v>
      </c>
      <c r="D523">
        <v>1.8029999999999999</v>
      </c>
      <c r="E523">
        <v>4.0970000000000004</v>
      </c>
      <c r="F523">
        <v>0.995</v>
      </c>
      <c r="G523">
        <v>2.992</v>
      </c>
      <c r="H523">
        <v>31</v>
      </c>
      <c r="I523">
        <v>2</v>
      </c>
      <c r="J523">
        <v>0</v>
      </c>
    </row>
    <row r="524" spans="1:10" x14ac:dyDescent="0.35">
      <c r="A524" t="s">
        <v>606</v>
      </c>
      <c r="B524" t="s">
        <v>146</v>
      </c>
      <c r="C524">
        <v>6.4000000000000001E-2</v>
      </c>
      <c r="D524">
        <v>2.3180000000000001</v>
      </c>
      <c r="E524">
        <v>6.0830000000000002</v>
      </c>
      <c r="F524">
        <v>1.76</v>
      </c>
      <c r="G524">
        <v>4.1760000000000002</v>
      </c>
      <c r="H524">
        <v>31</v>
      </c>
      <c r="I524">
        <v>0</v>
      </c>
      <c r="J524">
        <v>0</v>
      </c>
    </row>
    <row r="525" spans="1:10" x14ac:dyDescent="0.35">
      <c r="A525" t="s">
        <v>607</v>
      </c>
      <c r="B525" t="s">
        <v>146</v>
      </c>
      <c r="C525">
        <v>0.46200000000000002</v>
      </c>
      <c r="D525">
        <v>441.71499999999997</v>
      </c>
      <c r="E525" s="8">
        <v>3988.6390000000001</v>
      </c>
      <c r="F525">
        <v>996.572</v>
      </c>
      <c r="G525" s="8">
        <v>1024.6489999999999</v>
      </c>
      <c r="H525">
        <v>16</v>
      </c>
      <c r="I525">
        <v>2</v>
      </c>
      <c r="J525">
        <v>0</v>
      </c>
    </row>
    <row r="526" spans="1:10" x14ac:dyDescent="0.35">
      <c r="A526" t="s">
        <v>63</v>
      </c>
      <c r="B526" t="s">
        <v>146</v>
      </c>
      <c r="C526">
        <v>0.63500000000000001</v>
      </c>
      <c r="D526">
        <v>4.8520000000000003</v>
      </c>
      <c r="E526">
        <v>14.741</v>
      </c>
      <c r="F526">
        <v>3.69</v>
      </c>
      <c r="G526">
        <v>7.9930000000000003</v>
      </c>
      <c r="H526">
        <v>16</v>
      </c>
      <c r="I526">
        <v>0</v>
      </c>
      <c r="J526">
        <v>0</v>
      </c>
    </row>
    <row r="527" spans="1:10" x14ac:dyDescent="0.35">
      <c r="A527" t="s">
        <v>608</v>
      </c>
      <c r="B527" t="s">
        <v>146</v>
      </c>
      <c r="C527">
        <v>9.5000000000000001E-2</v>
      </c>
      <c r="D527">
        <v>0.11</v>
      </c>
      <c r="E527">
        <v>0.14099999999999999</v>
      </c>
      <c r="F527">
        <v>0.01</v>
      </c>
      <c r="G527">
        <v>0.122</v>
      </c>
      <c r="H527">
        <v>33</v>
      </c>
      <c r="I527">
        <v>0</v>
      </c>
      <c r="J527">
        <v>0</v>
      </c>
    </row>
    <row r="528" spans="1:10" x14ac:dyDescent="0.35">
      <c r="A528" t="s">
        <v>609</v>
      </c>
      <c r="B528" t="s">
        <v>146</v>
      </c>
      <c r="C528">
        <v>4.2000000000000003E-2</v>
      </c>
      <c r="D528">
        <v>0.14799999999999999</v>
      </c>
      <c r="E528">
        <v>0.26700000000000002</v>
      </c>
      <c r="F528">
        <v>5.7000000000000002E-2</v>
      </c>
      <c r="G528">
        <v>0.21199999999999999</v>
      </c>
      <c r="H528">
        <v>33</v>
      </c>
      <c r="I528">
        <v>0</v>
      </c>
      <c r="J528">
        <v>0</v>
      </c>
    </row>
    <row r="529" spans="1:10" x14ac:dyDescent="0.35">
      <c r="A529" t="s">
        <v>610</v>
      </c>
      <c r="B529" t="s">
        <v>146</v>
      </c>
      <c r="C529">
        <v>4.8000000000000001E-2</v>
      </c>
      <c r="D529">
        <v>6.9000000000000006E-2</v>
      </c>
      <c r="E529">
        <v>0.192</v>
      </c>
      <c r="F529">
        <v>2.5999999999999999E-2</v>
      </c>
      <c r="G529">
        <v>8.4000000000000005E-2</v>
      </c>
      <c r="H529">
        <v>37</v>
      </c>
      <c r="I529">
        <v>2</v>
      </c>
      <c r="J529">
        <v>0</v>
      </c>
    </row>
    <row r="530" spans="1:10" x14ac:dyDescent="0.35">
      <c r="A530" t="s">
        <v>611</v>
      </c>
      <c r="B530" t="s">
        <v>146</v>
      </c>
      <c r="C530">
        <v>0.108</v>
      </c>
      <c r="D530">
        <v>75.210999999999999</v>
      </c>
      <c r="E530">
        <v>120.217</v>
      </c>
      <c r="F530">
        <v>53.072000000000003</v>
      </c>
      <c r="G530">
        <v>120.098</v>
      </c>
      <c r="H530">
        <v>33</v>
      </c>
      <c r="I530">
        <v>6</v>
      </c>
      <c r="J530">
        <v>0</v>
      </c>
    </row>
    <row r="531" spans="1:10" x14ac:dyDescent="0.35">
      <c r="A531" t="s">
        <v>612</v>
      </c>
      <c r="B531" t="s">
        <v>146</v>
      </c>
      <c r="C531">
        <v>0.66300000000000003</v>
      </c>
      <c r="D531">
        <v>1.577</v>
      </c>
      <c r="E531">
        <v>3.3540000000000001</v>
      </c>
      <c r="F531">
        <v>0.72799999999999998</v>
      </c>
      <c r="G531">
        <v>2.4740000000000002</v>
      </c>
      <c r="H531">
        <v>16</v>
      </c>
      <c r="I531">
        <v>16</v>
      </c>
      <c r="J531">
        <v>0</v>
      </c>
    </row>
    <row r="532" spans="1:10" x14ac:dyDescent="0.35">
      <c r="A532" t="s">
        <v>64</v>
      </c>
      <c r="B532" t="s">
        <v>146</v>
      </c>
      <c r="C532">
        <v>0.82</v>
      </c>
      <c r="D532">
        <v>5.3760000000000003</v>
      </c>
      <c r="E532">
        <v>13.125999999999999</v>
      </c>
      <c r="F532">
        <v>2.8940000000000001</v>
      </c>
      <c r="G532">
        <v>9.6430000000000007</v>
      </c>
      <c r="H532">
        <v>19</v>
      </c>
      <c r="I532">
        <v>13</v>
      </c>
      <c r="J532">
        <v>0</v>
      </c>
    </row>
    <row r="533" spans="1:10" x14ac:dyDescent="0.35">
      <c r="A533" t="s">
        <v>613</v>
      </c>
      <c r="B533" t="s">
        <v>146</v>
      </c>
      <c r="C533">
        <v>0.24399999999999999</v>
      </c>
      <c r="D533">
        <v>1.8380000000000001</v>
      </c>
      <c r="E533">
        <v>4.2450000000000001</v>
      </c>
      <c r="F533">
        <v>0.997</v>
      </c>
      <c r="G533">
        <v>3.089</v>
      </c>
      <c r="H533">
        <v>33</v>
      </c>
      <c r="I533">
        <v>0</v>
      </c>
      <c r="J533">
        <v>0</v>
      </c>
    </row>
    <row r="534" spans="1:10" x14ac:dyDescent="0.35">
      <c r="A534" t="s">
        <v>614</v>
      </c>
      <c r="B534" t="s">
        <v>146</v>
      </c>
      <c r="C534">
        <v>0.58499999999999996</v>
      </c>
      <c r="D534">
        <v>4.2229999999999999</v>
      </c>
      <c r="E534">
        <v>7.7709999999999999</v>
      </c>
      <c r="F534">
        <v>2.44</v>
      </c>
      <c r="G534">
        <v>7.4489999999999998</v>
      </c>
      <c r="H534">
        <v>16</v>
      </c>
      <c r="I534">
        <v>0</v>
      </c>
      <c r="J534">
        <v>0</v>
      </c>
    </row>
    <row r="535" spans="1:10" x14ac:dyDescent="0.35">
      <c r="A535" t="s">
        <v>615</v>
      </c>
      <c r="B535" t="s">
        <v>146</v>
      </c>
      <c r="C535">
        <v>9.9000000000000005E-2</v>
      </c>
      <c r="D535">
        <v>0.11700000000000001</v>
      </c>
      <c r="E535">
        <v>0.14499999999999999</v>
      </c>
      <c r="F535">
        <v>1.0999999999999999E-2</v>
      </c>
      <c r="G535">
        <v>0.13100000000000001</v>
      </c>
      <c r="H535">
        <v>31</v>
      </c>
      <c r="I535">
        <v>0</v>
      </c>
      <c r="J535">
        <v>0</v>
      </c>
    </row>
    <row r="536" spans="1:10" x14ac:dyDescent="0.35">
      <c r="A536" t="s">
        <v>616</v>
      </c>
      <c r="B536" t="s">
        <v>146</v>
      </c>
      <c r="C536">
        <v>5.2999999999999999E-2</v>
      </c>
      <c r="D536">
        <v>7.5999999999999998E-2</v>
      </c>
      <c r="E536">
        <v>0.10299999999999999</v>
      </c>
      <c r="F536">
        <v>1.0999999999999999E-2</v>
      </c>
      <c r="G536">
        <v>0.09</v>
      </c>
      <c r="H536">
        <v>30</v>
      </c>
      <c r="I536">
        <v>0</v>
      </c>
      <c r="J536">
        <v>0</v>
      </c>
    </row>
    <row r="537" spans="1:10" x14ac:dyDescent="0.35">
      <c r="A537" t="s">
        <v>617</v>
      </c>
      <c r="B537" t="s">
        <v>146</v>
      </c>
      <c r="C537">
        <v>5.1999999999999998E-2</v>
      </c>
      <c r="D537">
        <v>0.106</v>
      </c>
      <c r="E537">
        <v>0.32900000000000001</v>
      </c>
      <c r="F537">
        <v>0.04</v>
      </c>
      <c r="G537">
        <v>0.13600000000000001</v>
      </c>
      <c r="H537">
        <v>97</v>
      </c>
      <c r="I537">
        <v>3</v>
      </c>
      <c r="J537">
        <v>0</v>
      </c>
    </row>
    <row r="538" spans="1:10" x14ac:dyDescent="0.35">
      <c r="A538" t="s">
        <v>618</v>
      </c>
      <c r="B538" t="s">
        <v>146</v>
      </c>
      <c r="C538">
        <v>0.29599999999999999</v>
      </c>
      <c r="D538">
        <v>1.226</v>
      </c>
      <c r="E538">
        <v>2.4620000000000002</v>
      </c>
      <c r="F538">
        <v>0.46200000000000002</v>
      </c>
      <c r="G538">
        <v>1.714</v>
      </c>
      <c r="H538">
        <v>62</v>
      </c>
      <c r="I538">
        <v>0</v>
      </c>
      <c r="J538">
        <v>0</v>
      </c>
    </row>
    <row r="539" spans="1:10" x14ac:dyDescent="0.35">
      <c r="A539" t="s">
        <v>65</v>
      </c>
      <c r="B539" t="s">
        <v>146</v>
      </c>
      <c r="C539">
        <v>0.99199999999999999</v>
      </c>
      <c r="D539">
        <v>5.827</v>
      </c>
      <c r="E539">
        <v>10.529</v>
      </c>
      <c r="F539">
        <v>2.35</v>
      </c>
      <c r="G539">
        <v>9.24</v>
      </c>
      <c r="H539">
        <v>25</v>
      </c>
      <c r="I539">
        <v>4</v>
      </c>
      <c r="J539">
        <v>0</v>
      </c>
    </row>
    <row r="540" spans="1:10" x14ac:dyDescent="0.35">
      <c r="A540" t="s">
        <v>619</v>
      </c>
      <c r="B540" t="s">
        <v>146</v>
      </c>
      <c r="C540">
        <v>0.16</v>
      </c>
      <c r="D540">
        <v>0.92800000000000005</v>
      </c>
      <c r="E540">
        <v>1.891</v>
      </c>
      <c r="F540">
        <v>0.48099999999999998</v>
      </c>
      <c r="G540">
        <v>1.5129999999999999</v>
      </c>
      <c r="H540">
        <v>31</v>
      </c>
      <c r="I540">
        <v>1</v>
      </c>
      <c r="J540">
        <v>0</v>
      </c>
    </row>
    <row r="541" spans="1:10" x14ac:dyDescent="0.35">
      <c r="A541" t="s">
        <v>620</v>
      </c>
      <c r="B541" t="s">
        <v>146</v>
      </c>
      <c r="C541">
        <v>0.112</v>
      </c>
      <c r="D541">
        <v>63.948999999999998</v>
      </c>
      <c r="E541">
        <v>120.113</v>
      </c>
      <c r="F541">
        <v>51.326000000000001</v>
      </c>
      <c r="G541">
        <v>120.09699999999999</v>
      </c>
      <c r="H541">
        <v>32</v>
      </c>
      <c r="I541">
        <v>6</v>
      </c>
      <c r="J541">
        <v>0</v>
      </c>
    </row>
    <row r="542" spans="1:10" x14ac:dyDescent="0.35">
      <c r="A542" t="s">
        <v>621</v>
      </c>
      <c r="B542" t="s">
        <v>146</v>
      </c>
      <c r="C542">
        <v>0.27</v>
      </c>
      <c r="D542">
        <v>3.68</v>
      </c>
      <c r="E542">
        <v>10.193</v>
      </c>
      <c r="F542">
        <v>2.0680000000000001</v>
      </c>
      <c r="G542">
        <v>6.0739999999999998</v>
      </c>
      <c r="H542">
        <v>60</v>
      </c>
      <c r="I542">
        <v>0</v>
      </c>
      <c r="J542">
        <v>0</v>
      </c>
    </row>
    <row r="543" spans="1:10" x14ac:dyDescent="0.35">
      <c r="A543" t="s">
        <v>622</v>
      </c>
      <c r="B543" t="s">
        <v>146</v>
      </c>
      <c r="C543">
        <v>0.108</v>
      </c>
      <c r="D543">
        <v>75.405000000000001</v>
      </c>
      <c r="E543">
        <v>120.10299999999999</v>
      </c>
      <c r="F543">
        <v>51.482999999999997</v>
      </c>
      <c r="G543">
        <v>120.086</v>
      </c>
      <c r="H543">
        <v>33</v>
      </c>
      <c r="I543">
        <v>9</v>
      </c>
      <c r="J543">
        <v>0</v>
      </c>
    </row>
    <row r="544" spans="1:10" x14ac:dyDescent="0.35">
      <c r="A544" t="s">
        <v>623</v>
      </c>
      <c r="B544" t="s">
        <v>146</v>
      </c>
      <c r="C544">
        <v>0.40699999999999997</v>
      </c>
      <c r="D544">
        <v>4.6150000000000002</v>
      </c>
      <c r="E544">
        <v>9.6300000000000008</v>
      </c>
      <c r="F544">
        <v>2.504</v>
      </c>
      <c r="G544">
        <v>7.8360000000000003</v>
      </c>
      <c r="H544">
        <v>18</v>
      </c>
      <c r="I544">
        <v>15</v>
      </c>
      <c r="J544">
        <v>0</v>
      </c>
    </row>
    <row r="545" spans="1:10" x14ac:dyDescent="0.35">
      <c r="A545" t="s">
        <v>624</v>
      </c>
      <c r="B545" t="s">
        <v>146</v>
      </c>
      <c r="C545">
        <v>3.0720000000000001</v>
      </c>
      <c r="D545">
        <v>3.101</v>
      </c>
      <c r="E545">
        <v>3.133</v>
      </c>
      <c r="F545">
        <v>1.9E-2</v>
      </c>
      <c r="G545">
        <v>3.129</v>
      </c>
      <c r="H545">
        <v>18</v>
      </c>
      <c r="I545">
        <v>0</v>
      </c>
      <c r="J545">
        <v>0</v>
      </c>
    </row>
    <row r="546" spans="1:10" x14ac:dyDescent="0.35">
      <c r="A546" t="s">
        <v>625</v>
      </c>
      <c r="B546" t="s">
        <v>146</v>
      </c>
      <c r="C546">
        <v>1.3120000000000001</v>
      </c>
      <c r="D546">
        <v>3.5830000000000002</v>
      </c>
      <c r="E546">
        <v>6.0519999999999996</v>
      </c>
      <c r="F546">
        <v>1.2729999999999999</v>
      </c>
      <c r="G546">
        <v>5.3049999999999997</v>
      </c>
      <c r="H546">
        <v>18</v>
      </c>
      <c r="I546">
        <v>0</v>
      </c>
      <c r="J546">
        <v>0</v>
      </c>
    </row>
    <row r="547" spans="1:10" x14ac:dyDescent="0.35">
      <c r="A547" t="s">
        <v>626</v>
      </c>
      <c r="B547" t="s">
        <v>146</v>
      </c>
      <c r="C547">
        <v>3.798</v>
      </c>
      <c r="D547">
        <v>4.6390000000000002</v>
      </c>
      <c r="E547">
        <v>7.33</v>
      </c>
      <c r="F547">
        <v>1.0309999999999999</v>
      </c>
      <c r="G547">
        <v>6.5789999999999997</v>
      </c>
      <c r="H547">
        <v>18</v>
      </c>
      <c r="I547">
        <v>0</v>
      </c>
      <c r="J547">
        <v>0</v>
      </c>
    </row>
    <row r="548" spans="1:10" x14ac:dyDescent="0.35">
      <c r="A548" t="s">
        <v>627</v>
      </c>
      <c r="B548" t="s">
        <v>146</v>
      </c>
      <c r="C548">
        <v>1.4810000000000001</v>
      </c>
      <c r="D548">
        <v>4.8099999999999996</v>
      </c>
      <c r="E548">
        <v>9.1829999999999998</v>
      </c>
      <c r="F548">
        <v>2.367</v>
      </c>
      <c r="G548">
        <v>8.9749999999999996</v>
      </c>
      <c r="H548">
        <v>18</v>
      </c>
      <c r="I548">
        <v>0</v>
      </c>
      <c r="J548">
        <v>0</v>
      </c>
    </row>
    <row r="549" spans="1:10" x14ac:dyDescent="0.35">
      <c r="A549" t="s">
        <v>628</v>
      </c>
      <c r="B549" t="s">
        <v>146</v>
      </c>
      <c r="C549">
        <v>3.5110000000000001</v>
      </c>
      <c r="D549">
        <v>4.5</v>
      </c>
      <c r="E549">
        <v>8.3520000000000003</v>
      </c>
      <c r="F549">
        <v>1.1459999999999999</v>
      </c>
      <c r="G549">
        <v>6.375</v>
      </c>
      <c r="H549">
        <v>18</v>
      </c>
      <c r="I549">
        <v>0</v>
      </c>
      <c r="J549">
        <v>0</v>
      </c>
    </row>
    <row r="550" spans="1:10" x14ac:dyDescent="0.35">
      <c r="A550" t="s">
        <v>629</v>
      </c>
      <c r="B550" t="s">
        <v>146</v>
      </c>
      <c r="C550">
        <v>1.448</v>
      </c>
      <c r="D550">
        <v>5.0490000000000004</v>
      </c>
      <c r="E550">
        <v>12.734999999999999</v>
      </c>
      <c r="F550">
        <v>2.52</v>
      </c>
      <c r="G550">
        <v>8.141</v>
      </c>
      <c r="H550">
        <v>18</v>
      </c>
      <c r="I550">
        <v>0</v>
      </c>
      <c r="J550">
        <v>0</v>
      </c>
    </row>
    <row r="551" spans="1:10" x14ac:dyDescent="0.35">
      <c r="A551" t="s">
        <v>66</v>
      </c>
      <c r="B551" t="s">
        <v>146</v>
      </c>
      <c r="C551">
        <v>0.47899999999999998</v>
      </c>
      <c r="D551">
        <v>5.0460000000000003</v>
      </c>
      <c r="E551">
        <v>12.253</v>
      </c>
      <c r="F551">
        <v>3.1669999999999998</v>
      </c>
      <c r="G551">
        <v>9.2309999999999999</v>
      </c>
      <c r="H551">
        <v>17</v>
      </c>
      <c r="I551">
        <v>0</v>
      </c>
      <c r="J551">
        <v>1</v>
      </c>
    </row>
    <row r="552" spans="1:10" x14ac:dyDescent="0.35">
      <c r="A552" t="s">
        <v>913</v>
      </c>
      <c r="B552" t="s">
        <v>146</v>
      </c>
      <c r="C552">
        <v>0.51500000000000001</v>
      </c>
      <c r="D552">
        <v>5.0860000000000003</v>
      </c>
      <c r="E552">
        <v>11.455</v>
      </c>
      <c r="F552">
        <v>2.5150000000000001</v>
      </c>
      <c r="G552">
        <v>8.4</v>
      </c>
      <c r="H552">
        <v>30</v>
      </c>
      <c r="I552">
        <v>6</v>
      </c>
      <c r="J552">
        <v>0</v>
      </c>
    </row>
    <row r="553" spans="1:10" x14ac:dyDescent="0.35">
      <c r="A553" t="s">
        <v>630</v>
      </c>
      <c r="B553" t="s">
        <v>146</v>
      </c>
      <c r="C553">
        <v>0.05</v>
      </c>
      <c r="D553">
        <v>7.0000000000000007E-2</v>
      </c>
      <c r="E553">
        <v>0.155</v>
      </c>
      <c r="F553">
        <v>1.9E-2</v>
      </c>
      <c r="G553">
        <v>9.5000000000000001E-2</v>
      </c>
      <c r="H553">
        <v>46</v>
      </c>
      <c r="I553">
        <v>2</v>
      </c>
      <c r="J553">
        <v>0</v>
      </c>
    </row>
    <row r="554" spans="1:10" x14ac:dyDescent="0.35">
      <c r="A554" t="s">
        <v>631</v>
      </c>
      <c r="B554" t="s">
        <v>146</v>
      </c>
      <c r="C554">
        <v>0.123</v>
      </c>
      <c r="D554">
        <v>66.242999999999995</v>
      </c>
      <c r="E554">
        <v>120.099</v>
      </c>
      <c r="F554">
        <v>46.7</v>
      </c>
      <c r="G554">
        <v>120.072</v>
      </c>
      <c r="H554">
        <v>37</v>
      </c>
      <c r="I554">
        <v>11</v>
      </c>
      <c r="J554">
        <v>0</v>
      </c>
    </row>
    <row r="555" spans="1:10" x14ac:dyDescent="0.35">
      <c r="A555" t="s">
        <v>632</v>
      </c>
      <c r="B555" t="s">
        <v>146</v>
      </c>
      <c r="C555">
        <v>0.78300000000000003</v>
      </c>
      <c r="D555">
        <v>4.9589999999999996</v>
      </c>
      <c r="E555">
        <v>13.355</v>
      </c>
      <c r="F555">
        <v>2.9350000000000001</v>
      </c>
      <c r="G555">
        <v>9.6419999999999995</v>
      </c>
      <c r="H555">
        <v>36</v>
      </c>
      <c r="I555">
        <v>1</v>
      </c>
      <c r="J555">
        <v>0</v>
      </c>
    </row>
    <row r="556" spans="1:10" x14ac:dyDescent="0.35">
      <c r="A556" t="s">
        <v>633</v>
      </c>
      <c r="B556" t="s">
        <v>146</v>
      </c>
      <c r="C556">
        <v>33.372</v>
      </c>
      <c r="D556">
        <v>33.372</v>
      </c>
      <c r="E556">
        <v>33.372</v>
      </c>
      <c r="F556">
        <v>0</v>
      </c>
      <c r="G556">
        <v>33.372</v>
      </c>
      <c r="H556">
        <v>1</v>
      </c>
      <c r="I556">
        <v>0</v>
      </c>
      <c r="J556">
        <v>0</v>
      </c>
    </row>
    <row r="557" spans="1:10" x14ac:dyDescent="0.35">
      <c r="A557" t="s">
        <v>634</v>
      </c>
      <c r="B557" t="s">
        <v>146</v>
      </c>
      <c r="C557">
        <v>6.2E-2</v>
      </c>
      <c r="D557">
        <v>6.2E-2</v>
      </c>
      <c r="E557">
        <v>6.2E-2</v>
      </c>
      <c r="F557">
        <v>0</v>
      </c>
      <c r="G557">
        <v>6.2E-2</v>
      </c>
      <c r="H557">
        <v>1</v>
      </c>
      <c r="I557">
        <v>0</v>
      </c>
      <c r="J557">
        <v>0</v>
      </c>
    </row>
    <row r="558" spans="1:10" x14ac:dyDescent="0.35">
      <c r="A558" t="s">
        <v>68</v>
      </c>
      <c r="B558" t="s">
        <v>146</v>
      </c>
      <c r="C558">
        <v>4.4180000000000001</v>
      </c>
      <c r="D558">
        <v>4.4180000000000001</v>
      </c>
      <c r="E558">
        <v>4.4180000000000001</v>
      </c>
      <c r="F558">
        <v>0</v>
      </c>
      <c r="G558">
        <v>4.4180000000000001</v>
      </c>
      <c r="H558">
        <v>1</v>
      </c>
      <c r="I558">
        <v>0</v>
      </c>
      <c r="J558">
        <v>0</v>
      </c>
    </row>
    <row r="559" spans="1:10" x14ac:dyDescent="0.35">
      <c r="A559" t="s">
        <v>635</v>
      </c>
      <c r="B559" t="s">
        <v>146</v>
      </c>
      <c r="C559">
        <v>1.38</v>
      </c>
      <c r="D559">
        <v>1.38</v>
      </c>
      <c r="E559">
        <v>1.38</v>
      </c>
      <c r="F559">
        <v>0</v>
      </c>
      <c r="G559">
        <v>1.38</v>
      </c>
      <c r="H559">
        <v>1</v>
      </c>
      <c r="I559">
        <v>0</v>
      </c>
      <c r="J559">
        <v>0</v>
      </c>
    </row>
    <row r="560" spans="1:10" x14ac:dyDescent="0.35">
      <c r="A560" t="s">
        <v>636</v>
      </c>
      <c r="B560" t="s">
        <v>146</v>
      </c>
      <c r="C560">
        <v>0.28000000000000003</v>
      </c>
      <c r="D560">
        <v>0.34200000000000003</v>
      </c>
      <c r="E560">
        <v>0.41199999999999998</v>
      </c>
      <c r="F560">
        <v>3.1E-2</v>
      </c>
      <c r="G560">
        <v>0.39400000000000002</v>
      </c>
      <c r="H560">
        <v>29</v>
      </c>
      <c r="I560">
        <v>0</v>
      </c>
      <c r="J560">
        <v>0</v>
      </c>
    </row>
    <row r="561" spans="1:10" x14ac:dyDescent="0.35">
      <c r="A561" t="s">
        <v>637</v>
      </c>
      <c r="B561" t="s">
        <v>146</v>
      </c>
      <c r="C561">
        <v>0.36199999999999999</v>
      </c>
      <c r="D561">
        <v>0.44</v>
      </c>
      <c r="E561">
        <v>0.497</v>
      </c>
      <c r="F561">
        <v>3.9E-2</v>
      </c>
      <c r="G561">
        <v>0.495</v>
      </c>
      <c r="H561">
        <v>19</v>
      </c>
      <c r="I561">
        <v>0</v>
      </c>
      <c r="J561">
        <v>0</v>
      </c>
    </row>
    <row r="562" spans="1:10" x14ac:dyDescent="0.35">
      <c r="A562" t="s">
        <v>638</v>
      </c>
      <c r="B562" t="s">
        <v>146</v>
      </c>
      <c r="C562">
        <v>4.8000000000000001E-2</v>
      </c>
      <c r="D562">
        <v>6.8000000000000005E-2</v>
      </c>
      <c r="E562">
        <v>0.10100000000000001</v>
      </c>
      <c r="F562">
        <v>1.4E-2</v>
      </c>
      <c r="G562">
        <v>9.2999999999999999E-2</v>
      </c>
      <c r="H562">
        <v>42</v>
      </c>
      <c r="I562">
        <v>0</v>
      </c>
      <c r="J562">
        <v>0</v>
      </c>
    </row>
    <row r="563" spans="1:10" x14ac:dyDescent="0.35">
      <c r="A563" t="s">
        <v>639</v>
      </c>
      <c r="B563" t="s">
        <v>146</v>
      </c>
      <c r="C563">
        <v>0.11</v>
      </c>
      <c r="D563">
        <v>68.91</v>
      </c>
      <c r="E563">
        <v>120.133</v>
      </c>
      <c r="F563">
        <v>51.917999999999999</v>
      </c>
      <c r="G563">
        <v>120.09</v>
      </c>
      <c r="H563">
        <v>32</v>
      </c>
      <c r="I563">
        <v>10</v>
      </c>
      <c r="J563">
        <v>0</v>
      </c>
    </row>
    <row r="564" spans="1:10" x14ac:dyDescent="0.35">
      <c r="A564" t="s">
        <v>640</v>
      </c>
      <c r="B564" t="s">
        <v>146</v>
      </c>
      <c r="C564">
        <v>0.38900000000000001</v>
      </c>
      <c r="D564">
        <v>2.8250000000000002</v>
      </c>
      <c r="E564">
        <v>5.4249999999999998</v>
      </c>
      <c r="F564">
        <v>1.139</v>
      </c>
      <c r="G564">
        <v>3.8580000000000001</v>
      </c>
      <c r="H564">
        <v>32</v>
      </c>
      <c r="I564">
        <v>0</v>
      </c>
      <c r="J564">
        <v>0</v>
      </c>
    </row>
    <row r="565" spans="1:10" x14ac:dyDescent="0.35">
      <c r="A565" t="s">
        <v>641</v>
      </c>
      <c r="B565" t="s">
        <v>146</v>
      </c>
      <c r="C565">
        <v>0.38600000000000001</v>
      </c>
      <c r="D565">
        <v>3.2410000000000001</v>
      </c>
      <c r="E565">
        <v>14.888999999999999</v>
      </c>
      <c r="F565">
        <v>1.982</v>
      </c>
      <c r="G565">
        <v>4.8259999999999996</v>
      </c>
      <c r="H565">
        <v>62</v>
      </c>
      <c r="I565">
        <v>16</v>
      </c>
      <c r="J565">
        <v>0</v>
      </c>
    </row>
    <row r="566" spans="1:10" x14ac:dyDescent="0.35">
      <c r="A566" t="s">
        <v>69</v>
      </c>
      <c r="B566" t="s">
        <v>146</v>
      </c>
      <c r="C566">
        <v>0.65200000000000002</v>
      </c>
      <c r="D566">
        <v>5.7069999999999999</v>
      </c>
      <c r="E566">
        <v>12.637</v>
      </c>
      <c r="F566">
        <v>3.488</v>
      </c>
      <c r="G566">
        <v>10.005000000000001</v>
      </c>
      <c r="H566">
        <v>20</v>
      </c>
      <c r="I566">
        <v>10</v>
      </c>
      <c r="J566">
        <v>0</v>
      </c>
    </row>
    <row r="567" spans="1:10" x14ac:dyDescent="0.35">
      <c r="A567" t="s">
        <v>642</v>
      </c>
      <c r="B567" t="s">
        <v>146</v>
      </c>
      <c r="C567">
        <v>1.0069999999999999</v>
      </c>
      <c r="D567">
        <v>81.546000000000006</v>
      </c>
      <c r="E567">
        <v>120.09699999999999</v>
      </c>
      <c r="F567">
        <v>49.927</v>
      </c>
      <c r="G567">
        <v>120.087</v>
      </c>
      <c r="H567">
        <v>31</v>
      </c>
      <c r="I567">
        <v>11</v>
      </c>
      <c r="J567">
        <v>0</v>
      </c>
    </row>
    <row r="568" spans="1:10" x14ac:dyDescent="0.35">
      <c r="A568" t="s">
        <v>643</v>
      </c>
      <c r="B568" t="s">
        <v>146</v>
      </c>
      <c r="C568">
        <v>0.94499999999999995</v>
      </c>
      <c r="D568">
        <v>3.21</v>
      </c>
      <c r="E568">
        <v>6.51</v>
      </c>
      <c r="F568">
        <v>1.341</v>
      </c>
      <c r="G568">
        <v>4.7610000000000001</v>
      </c>
      <c r="H568">
        <v>29</v>
      </c>
      <c r="I568">
        <v>2</v>
      </c>
      <c r="J568">
        <v>0</v>
      </c>
    </row>
    <row r="569" spans="1:10" x14ac:dyDescent="0.35">
      <c r="A569" t="s">
        <v>644</v>
      </c>
      <c r="B569" t="s">
        <v>146</v>
      </c>
      <c r="C569">
        <v>0.247</v>
      </c>
      <c r="D569">
        <v>1.272</v>
      </c>
      <c r="E569">
        <v>3.92</v>
      </c>
      <c r="F569">
        <v>0.78300000000000003</v>
      </c>
      <c r="G569">
        <v>2.0369999999999999</v>
      </c>
      <c r="H569">
        <v>19</v>
      </c>
      <c r="I569">
        <v>10</v>
      </c>
      <c r="J569">
        <v>0</v>
      </c>
    </row>
    <row r="570" spans="1:10" x14ac:dyDescent="0.35">
      <c r="A570" t="s">
        <v>70</v>
      </c>
      <c r="B570" t="s">
        <v>146</v>
      </c>
      <c r="C570">
        <v>0.53800000000000003</v>
      </c>
      <c r="D570">
        <v>4.1349999999999998</v>
      </c>
      <c r="E570">
        <v>8.3450000000000006</v>
      </c>
      <c r="F570">
        <v>2.488</v>
      </c>
      <c r="G570">
        <v>7.7850000000000001</v>
      </c>
      <c r="H570">
        <v>19</v>
      </c>
      <c r="I570">
        <v>0</v>
      </c>
      <c r="J570">
        <v>0</v>
      </c>
    </row>
    <row r="571" spans="1:10" x14ac:dyDescent="0.35">
      <c r="A571" t="s">
        <v>645</v>
      </c>
      <c r="B571" t="s">
        <v>146</v>
      </c>
      <c r="C571">
        <v>0.56899999999999995</v>
      </c>
      <c r="D571">
        <v>3.3319999999999999</v>
      </c>
      <c r="E571">
        <v>6.5720000000000001</v>
      </c>
      <c r="F571">
        <v>1.996</v>
      </c>
      <c r="G571">
        <v>6.0590000000000002</v>
      </c>
      <c r="H571">
        <v>19</v>
      </c>
      <c r="I571">
        <v>0</v>
      </c>
      <c r="J571">
        <v>0</v>
      </c>
    </row>
    <row r="572" spans="1:10" x14ac:dyDescent="0.35">
      <c r="A572" t="s">
        <v>646</v>
      </c>
      <c r="B572" t="s">
        <v>146</v>
      </c>
      <c r="C572">
        <v>0.111</v>
      </c>
      <c r="D572">
        <v>73.876000000000005</v>
      </c>
      <c r="E572">
        <v>120.143</v>
      </c>
      <c r="F572">
        <v>48.247</v>
      </c>
      <c r="G572">
        <v>120.086</v>
      </c>
      <c r="H572">
        <v>32</v>
      </c>
      <c r="I572">
        <v>14</v>
      </c>
      <c r="J572">
        <v>0</v>
      </c>
    </row>
    <row r="573" spans="1:10" x14ac:dyDescent="0.35">
      <c r="A573" t="s">
        <v>647</v>
      </c>
      <c r="B573" t="s">
        <v>146</v>
      </c>
      <c r="C573">
        <v>0.26300000000000001</v>
      </c>
      <c r="D573">
        <v>2.1549999999999998</v>
      </c>
      <c r="E573">
        <v>12.105</v>
      </c>
      <c r="F573">
        <v>2.0230000000000001</v>
      </c>
      <c r="G573">
        <v>3.3</v>
      </c>
      <c r="H573">
        <v>32</v>
      </c>
      <c r="I573">
        <v>0</v>
      </c>
      <c r="J573">
        <v>0</v>
      </c>
    </row>
    <row r="574" spans="1:10" x14ac:dyDescent="0.35">
      <c r="A574" t="s">
        <v>648</v>
      </c>
      <c r="B574" t="s">
        <v>146</v>
      </c>
      <c r="C574">
        <v>3.2410000000000001</v>
      </c>
      <c r="D574">
        <v>4.29</v>
      </c>
      <c r="E574">
        <v>5.4279999999999999</v>
      </c>
      <c r="F574">
        <v>0.57399999999999995</v>
      </c>
      <c r="G574">
        <v>4.8499999999999996</v>
      </c>
      <c r="H574">
        <v>22</v>
      </c>
      <c r="I574">
        <v>10</v>
      </c>
      <c r="J574">
        <v>0</v>
      </c>
    </row>
    <row r="575" spans="1:10" x14ac:dyDescent="0.35">
      <c r="A575" t="s">
        <v>649</v>
      </c>
      <c r="B575" t="s">
        <v>146</v>
      </c>
      <c r="C575">
        <v>0.44600000000000001</v>
      </c>
      <c r="D575">
        <v>3.081</v>
      </c>
      <c r="E575">
        <v>6.024</v>
      </c>
      <c r="F575">
        <v>1.65</v>
      </c>
      <c r="G575">
        <v>5.58</v>
      </c>
      <c r="H575">
        <v>22</v>
      </c>
      <c r="I575">
        <v>0</v>
      </c>
      <c r="J575">
        <v>0</v>
      </c>
    </row>
    <row r="576" spans="1:10" x14ac:dyDescent="0.35">
      <c r="A576" t="s">
        <v>71</v>
      </c>
      <c r="B576" t="s">
        <v>146</v>
      </c>
      <c r="C576">
        <v>0.59799999999999998</v>
      </c>
      <c r="D576">
        <v>5.2290000000000001</v>
      </c>
      <c r="E576">
        <v>9.8010000000000002</v>
      </c>
      <c r="F576">
        <v>2.7650000000000001</v>
      </c>
      <c r="G576">
        <v>8.3160000000000007</v>
      </c>
      <c r="H576">
        <v>22</v>
      </c>
      <c r="I576">
        <v>0</v>
      </c>
      <c r="J576">
        <v>0</v>
      </c>
    </row>
    <row r="577" spans="1:10" x14ac:dyDescent="0.35">
      <c r="A577" t="s">
        <v>650</v>
      </c>
      <c r="B577" t="s">
        <v>146</v>
      </c>
      <c r="C577">
        <v>0.13</v>
      </c>
      <c r="D577">
        <v>72.66</v>
      </c>
      <c r="E577">
        <v>120.11199999999999</v>
      </c>
      <c r="F577">
        <v>52.021000000000001</v>
      </c>
      <c r="G577">
        <v>120.087</v>
      </c>
      <c r="H577">
        <v>33</v>
      </c>
      <c r="I577">
        <v>14</v>
      </c>
      <c r="J577">
        <v>0</v>
      </c>
    </row>
    <row r="578" spans="1:10" x14ac:dyDescent="0.35">
      <c r="A578" t="s">
        <v>651</v>
      </c>
      <c r="B578" t="s">
        <v>146</v>
      </c>
      <c r="C578">
        <v>0.60299999999999998</v>
      </c>
      <c r="D578">
        <v>1.5720000000000001</v>
      </c>
      <c r="E578">
        <v>3.298</v>
      </c>
      <c r="F578">
        <v>0.68100000000000005</v>
      </c>
      <c r="G578">
        <v>2.589</v>
      </c>
      <c r="H578">
        <v>17</v>
      </c>
      <c r="I578">
        <v>15</v>
      </c>
      <c r="J578">
        <v>0</v>
      </c>
    </row>
    <row r="579" spans="1:10" x14ac:dyDescent="0.35">
      <c r="A579" t="s">
        <v>72</v>
      </c>
      <c r="B579" t="s">
        <v>146</v>
      </c>
      <c r="C579">
        <v>0.432</v>
      </c>
      <c r="D579">
        <v>5.4420000000000002</v>
      </c>
      <c r="E579">
        <v>12.739000000000001</v>
      </c>
      <c r="F579">
        <v>3.2210000000000001</v>
      </c>
      <c r="G579">
        <v>10.172000000000001</v>
      </c>
      <c r="H579">
        <v>20</v>
      </c>
      <c r="I579">
        <v>12</v>
      </c>
      <c r="J579">
        <v>0</v>
      </c>
    </row>
    <row r="580" spans="1:10" x14ac:dyDescent="0.35">
      <c r="A580" t="s">
        <v>652</v>
      </c>
      <c r="B580" t="s">
        <v>146</v>
      </c>
      <c r="C580">
        <v>0.25900000000000001</v>
      </c>
      <c r="D580">
        <v>1.5920000000000001</v>
      </c>
      <c r="E580">
        <v>3.0329999999999999</v>
      </c>
      <c r="F580">
        <v>0.72199999999999998</v>
      </c>
      <c r="G580">
        <v>2.581</v>
      </c>
      <c r="H580">
        <v>32</v>
      </c>
      <c r="I580">
        <v>1</v>
      </c>
      <c r="J580">
        <v>0</v>
      </c>
    </row>
    <row r="581" spans="1:10" x14ac:dyDescent="0.35">
      <c r="A581" t="s">
        <v>653</v>
      </c>
      <c r="B581" t="s">
        <v>146</v>
      </c>
      <c r="C581">
        <v>0.79300000000000004</v>
      </c>
      <c r="D581">
        <v>3.806</v>
      </c>
      <c r="E581">
        <v>7.4720000000000004</v>
      </c>
      <c r="F581">
        <v>1.994</v>
      </c>
      <c r="G581">
        <v>7.08</v>
      </c>
      <c r="H581">
        <v>17</v>
      </c>
      <c r="I581">
        <v>0</v>
      </c>
      <c r="J581">
        <v>0</v>
      </c>
    </row>
    <row r="582" spans="1:10" x14ac:dyDescent="0.35">
      <c r="A582" t="s">
        <v>654</v>
      </c>
      <c r="B582" t="s">
        <v>146</v>
      </c>
      <c r="C582">
        <v>0.26400000000000001</v>
      </c>
      <c r="D582">
        <v>2.827</v>
      </c>
      <c r="E582">
        <v>120.149</v>
      </c>
      <c r="F582">
        <v>13.39</v>
      </c>
      <c r="G582">
        <v>2.3780000000000001</v>
      </c>
      <c r="H582">
        <v>78</v>
      </c>
      <c r="I582">
        <v>0</v>
      </c>
      <c r="J582">
        <v>0</v>
      </c>
    </row>
    <row r="583" spans="1:10" x14ac:dyDescent="0.35">
      <c r="A583" t="s">
        <v>73</v>
      </c>
      <c r="B583" t="s">
        <v>146</v>
      </c>
      <c r="C583">
        <v>0.54100000000000004</v>
      </c>
      <c r="D583">
        <v>5.0490000000000004</v>
      </c>
      <c r="E583">
        <v>12.507999999999999</v>
      </c>
      <c r="F583">
        <v>2.7080000000000002</v>
      </c>
      <c r="G583">
        <v>7.1950000000000003</v>
      </c>
      <c r="H583">
        <v>22</v>
      </c>
      <c r="I583">
        <v>4</v>
      </c>
      <c r="J583">
        <v>0</v>
      </c>
    </row>
    <row r="584" spans="1:10" x14ac:dyDescent="0.35">
      <c r="A584" t="s">
        <v>655</v>
      </c>
      <c r="B584" t="s">
        <v>146</v>
      </c>
      <c r="C584">
        <v>0.18099999999999999</v>
      </c>
      <c r="D584">
        <v>1.091</v>
      </c>
      <c r="E584">
        <v>2.4079999999999999</v>
      </c>
      <c r="F584">
        <v>0.58599999999999997</v>
      </c>
      <c r="G584">
        <v>2.0979999999999999</v>
      </c>
      <c r="H584">
        <v>26</v>
      </c>
      <c r="I584">
        <v>0</v>
      </c>
      <c r="J584">
        <v>0</v>
      </c>
    </row>
    <row r="585" spans="1:10" x14ac:dyDescent="0.35">
      <c r="A585" t="s">
        <v>656</v>
      </c>
      <c r="B585" t="s">
        <v>146</v>
      </c>
      <c r="C585">
        <v>0.114</v>
      </c>
      <c r="D585">
        <v>74.918999999999997</v>
      </c>
      <c r="E585">
        <v>120.114</v>
      </c>
      <c r="F585">
        <v>51.052999999999997</v>
      </c>
      <c r="G585">
        <v>120.10599999999999</v>
      </c>
      <c r="H585">
        <v>26</v>
      </c>
      <c r="I585">
        <v>7</v>
      </c>
      <c r="J585">
        <v>0</v>
      </c>
    </row>
    <row r="586" spans="1:10" x14ac:dyDescent="0.35">
      <c r="A586" t="s">
        <v>657</v>
      </c>
      <c r="B586" t="s">
        <v>146</v>
      </c>
      <c r="C586">
        <v>0.23400000000000001</v>
      </c>
      <c r="D586">
        <v>3.5609999999999999</v>
      </c>
      <c r="E586">
        <v>10.39</v>
      </c>
      <c r="F586">
        <v>2.093</v>
      </c>
      <c r="G586">
        <v>6.4210000000000003</v>
      </c>
      <c r="H586">
        <v>77</v>
      </c>
      <c r="I586">
        <v>0</v>
      </c>
      <c r="J586">
        <v>0</v>
      </c>
    </row>
    <row r="587" spans="1:10" x14ac:dyDescent="0.35">
      <c r="A587" t="s">
        <v>658</v>
      </c>
      <c r="B587" t="s">
        <v>146</v>
      </c>
      <c r="C587">
        <v>0.10100000000000001</v>
      </c>
      <c r="D587">
        <v>63.796999999999997</v>
      </c>
      <c r="E587">
        <v>120.11199999999999</v>
      </c>
      <c r="F587">
        <v>54.145000000000003</v>
      </c>
      <c r="G587">
        <v>120.09</v>
      </c>
      <c r="H587">
        <v>33</v>
      </c>
      <c r="I587">
        <v>5</v>
      </c>
      <c r="J587">
        <v>1</v>
      </c>
    </row>
    <row r="588" spans="1:10" x14ac:dyDescent="0.35">
      <c r="A588" t="s">
        <v>659</v>
      </c>
      <c r="B588" t="s">
        <v>146</v>
      </c>
      <c r="C588">
        <v>0.67</v>
      </c>
      <c r="D588">
        <v>4.6529999999999996</v>
      </c>
      <c r="E588">
        <v>9.1880000000000006</v>
      </c>
      <c r="F588">
        <v>2.66</v>
      </c>
      <c r="G588">
        <v>7.6159999999999997</v>
      </c>
      <c r="H588">
        <v>21</v>
      </c>
      <c r="I588">
        <v>12</v>
      </c>
      <c r="J588">
        <v>0</v>
      </c>
    </row>
    <row r="589" spans="1:10" x14ac:dyDescent="0.35">
      <c r="A589" t="s">
        <v>660</v>
      </c>
      <c r="B589" t="s">
        <v>146</v>
      </c>
      <c r="C589">
        <v>3.0739999999999998</v>
      </c>
      <c r="D589">
        <v>3.1030000000000002</v>
      </c>
      <c r="E589">
        <v>3.22</v>
      </c>
      <c r="F589">
        <v>3.4000000000000002E-2</v>
      </c>
      <c r="G589">
        <v>3.1339999999999999</v>
      </c>
      <c r="H589">
        <v>21</v>
      </c>
      <c r="I589">
        <v>0</v>
      </c>
      <c r="J589">
        <v>0</v>
      </c>
    </row>
    <row r="590" spans="1:10" x14ac:dyDescent="0.35">
      <c r="A590" t="s">
        <v>661</v>
      </c>
      <c r="B590" t="s">
        <v>146</v>
      </c>
      <c r="C590">
        <v>1.4</v>
      </c>
      <c r="D590">
        <v>3.5510000000000002</v>
      </c>
      <c r="E590">
        <v>5.4589999999999996</v>
      </c>
      <c r="F590">
        <v>1.399</v>
      </c>
      <c r="G590">
        <v>5.2069999999999999</v>
      </c>
      <c r="H590">
        <v>21</v>
      </c>
      <c r="I590">
        <v>0</v>
      </c>
      <c r="J590">
        <v>0</v>
      </c>
    </row>
    <row r="591" spans="1:10" x14ac:dyDescent="0.35">
      <c r="A591" t="s">
        <v>662</v>
      </c>
      <c r="B591" t="s">
        <v>146</v>
      </c>
      <c r="C591">
        <v>3.5230000000000001</v>
      </c>
      <c r="D591">
        <v>4.5039999999999996</v>
      </c>
      <c r="E591">
        <v>5.9089999999999998</v>
      </c>
      <c r="F591">
        <v>0.72699999999999998</v>
      </c>
      <c r="G591">
        <v>5.4969999999999999</v>
      </c>
      <c r="H591">
        <v>21</v>
      </c>
      <c r="I591">
        <v>0</v>
      </c>
      <c r="J591">
        <v>0</v>
      </c>
    </row>
    <row r="592" spans="1:10" x14ac:dyDescent="0.35">
      <c r="A592" t="s">
        <v>663</v>
      </c>
      <c r="B592" t="s">
        <v>146</v>
      </c>
      <c r="C592">
        <v>1.2769999999999999</v>
      </c>
      <c r="D592">
        <v>4.226</v>
      </c>
      <c r="E592">
        <v>7.5279999999999996</v>
      </c>
      <c r="F592">
        <v>1.9379999999999999</v>
      </c>
      <c r="G592">
        <v>6.7990000000000004</v>
      </c>
      <c r="H592">
        <v>21</v>
      </c>
      <c r="I592">
        <v>0</v>
      </c>
      <c r="J592">
        <v>0</v>
      </c>
    </row>
    <row r="593" spans="1:10" x14ac:dyDescent="0.35">
      <c r="A593" t="s">
        <v>664</v>
      </c>
      <c r="B593" t="s">
        <v>146</v>
      </c>
      <c r="C593">
        <v>3.5910000000000002</v>
      </c>
      <c r="D593">
        <v>4.9450000000000003</v>
      </c>
      <c r="E593">
        <v>9.3140000000000001</v>
      </c>
      <c r="F593">
        <v>1.359</v>
      </c>
      <c r="G593">
        <v>6.4260000000000002</v>
      </c>
      <c r="H593">
        <v>21</v>
      </c>
      <c r="I593">
        <v>0</v>
      </c>
      <c r="J593">
        <v>0</v>
      </c>
    </row>
    <row r="594" spans="1:10" x14ac:dyDescent="0.35">
      <c r="A594" t="s">
        <v>665</v>
      </c>
      <c r="B594" t="s">
        <v>146</v>
      </c>
      <c r="C594">
        <v>1.7509999999999999</v>
      </c>
      <c r="D594">
        <v>4.7759999999999998</v>
      </c>
      <c r="E594">
        <v>10.19</v>
      </c>
      <c r="F594">
        <v>2.286</v>
      </c>
      <c r="G594">
        <v>7.0149999999999997</v>
      </c>
      <c r="H594">
        <v>21</v>
      </c>
      <c r="I594">
        <v>0</v>
      </c>
      <c r="J594">
        <v>0</v>
      </c>
    </row>
    <row r="595" spans="1:10" x14ac:dyDescent="0.35">
      <c r="A595" t="s">
        <v>74</v>
      </c>
      <c r="B595" t="s">
        <v>146</v>
      </c>
      <c r="C595">
        <v>0.64100000000000001</v>
      </c>
      <c r="D595">
        <v>4.7229999999999999</v>
      </c>
      <c r="E595">
        <v>13.585000000000001</v>
      </c>
      <c r="F595">
        <v>3.4649999999999999</v>
      </c>
      <c r="G595">
        <v>8.1270000000000007</v>
      </c>
      <c r="H595">
        <v>21</v>
      </c>
      <c r="I595">
        <v>0</v>
      </c>
      <c r="J595">
        <v>0</v>
      </c>
    </row>
    <row r="596" spans="1:10" x14ac:dyDescent="0.35">
      <c r="A596" t="s">
        <v>914</v>
      </c>
      <c r="B596" t="s">
        <v>146</v>
      </c>
      <c r="C596">
        <v>0.47799999999999998</v>
      </c>
      <c r="D596">
        <v>4.7649999999999997</v>
      </c>
      <c r="E596">
        <v>10.201000000000001</v>
      </c>
      <c r="F596">
        <v>2.6360000000000001</v>
      </c>
      <c r="G596">
        <v>7.71</v>
      </c>
      <c r="H596">
        <v>31</v>
      </c>
      <c r="I596">
        <v>5</v>
      </c>
      <c r="J596">
        <v>0</v>
      </c>
    </row>
    <row r="597" spans="1:10" x14ac:dyDescent="0.35">
      <c r="A597" t="s">
        <v>666</v>
      </c>
      <c r="B597" t="s">
        <v>146</v>
      </c>
      <c r="C597">
        <v>0.1</v>
      </c>
      <c r="D597">
        <v>63.030999999999999</v>
      </c>
      <c r="E597">
        <v>120.12</v>
      </c>
      <c r="F597">
        <v>47.658999999999999</v>
      </c>
      <c r="G597">
        <v>120.096</v>
      </c>
      <c r="H597">
        <v>37</v>
      </c>
      <c r="I597">
        <v>10</v>
      </c>
      <c r="J597">
        <v>0</v>
      </c>
    </row>
    <row r="598" spans="1:10" x14ac:dyDescent="0.35">
      <c r="A598" t="s">
        <v>667</v>
      </c>
      <c r="B598" t="s">
        <v>146</v>
      </c>
      <c r="C598">
        <v>0.47299999999999998</v>
      </c>
      <c r="D598">
        <v>4.8120000000000003</v>
      </c>
      <c r="E598">
        <v>14.42</v>
      </c>
      <c r="F598">
        <v>3.37</v>
      </c>
      <c r="G598">
        <v>8.8469999999999995</v>
      </c>
      <c r="H598">
        <v>36</v>
      </c>
      <c r="I598">
        <v>1</v>
      </c>
      <c r="J598">
        <v>0</v>
      </c>
    </row>
    <row r="599" spans="1:10" x14ac:dyDescent="0.35">
      <c r="A599" t="s">
        <v>668</v>
      </c>
      <c r="B599" t="s">
        <v>146</v>
      </c>
      <c r="C599">
        <v>9.6000000000000002E-2</v>
      </c>
      <c r="D599">
        <v>63.316000000000003</v>
      </c>
      <c r="E599">
        <v>120.10599999999999</v>
      </c>
      <c r="F599">
        <v>51.645000000000003</v>
      </c>
      <c r="G599">
        <v>120.077</v>
      </c>
      <c r="H599">
        <v>27</v>
      </c>
      <c r="I599">
        <v>4</v>
      </c>
      <c r="J599">
        <v>0</v>
      </c>
    </row>
    <row r="600" spans="1:10" x14ac:dyDescent="0.35">
      <c r="A600" t="s">
        <v>76</v>
      </c>
      <c r="B600" t="s">
        <v>146</v>
      </c>
      <c r="C600">
        <v>0.25900000000000001</v>
      </c>
      <c r="D600">
        <v>3.323</v>
      </c>
      <c r="E600">
        <v>6.5839999999999996</v>
      </c>
      <c r="F600">
        <v>1.81</v>
      </c>
      <c r="G600">
        <v>5.7389999999999999</v>
      </c>
      <c r="H600">
        <v>17</v>
      </c>
      <c r="I600">
        <v>10</v>
      </c>
      <c r="J600">
        <v>0</v>
      </c>
    </row>
    <row r="601" spans="1:10" x14ac:dyDescent="0.35">
      <c r="A601" t="s">
        <v>669</v>
      </c>
      <c r="B601" t="s">
        <v>146</v>
      </c>
      <c r="C601">
        <v>0.47699999999999998</v>
      </c>
      <c r="D601">
        <v>4.01</v>
      </c>
      <c r="E601">
        <v>8.1890000000000001</v>
      </c>
      <c r="F601">
        <v>1.9630000000000001</v>
      </c>
      <c r="G601">
        <v>6.1379999999999999</v>
      </c>
      <c r="H601">
        <v>27</v>
      </c>
      <c r="I601">
        <v>0</v>
      </c>
      <c r="J601">
        <v>0</v>
      </c>
    </row>
    <row r="602" spans="1:10" x14ac:dyDescent="0.35">
      <c r="A602" t="s">
        <v>670</v>
      </c>
      <c r="B602" t="s">
        <v>146</v>
      </c>
      <c r="C602">
        <v>4.8000000000000001E-2</v>
      </c>
      <c r="D602">
        <v>2.5920000000000001</v>
      </c>
      <c r="E602">
        <v>6.9770000000000003</v>
      </c>
      <c r="F602">
        <v>2.0830000000000002</v>
      </c>
      <c r="G602">
        <v>5.1639999999999997</v>
      </c>
      <c r="H602">
        <v>180</v>
      </c>
      <c r="I602">
        <v>0</v>
      </c>
      <c r="J602">
        <v>0</v>
      </c>
    </row>
    <row r="603" spans="1:10" x14ac:dyDescent="0.35">
      <c r="A603" t="s">
        <v>77</v>
      </c>
      <c r="B603" t="s">
        <v>146</v>
      </c>
      <c r="C603">
        <v>2.4119999999999999</v>
      </c>
      <c r="D603">
        <v>7.0910000000000002</v>
      </c>
      <c r="E603">
        <v>15.377000000000001</v>
      </c>
      <c r="F603">
        <v>3.4910000000000001</v>
      </c>
      <c r="G603">
        <v>14.193</v>
      </c>
      <c r="H603">
        <v>19</v>
      </c>
      <c r="I603">
        <v>4</v>
      </c>
      <c r="J603">
        <v>0</v>
      </c>
    </row>
    <row r="604" spans="1:10" x14ac:dyDescent="0.35">
      <c r="A604" t="s">
        <v>671</v>
      </c>
      <c r="B604" t="s">
        <v>146</v>
      </c>
      <c r="C604">
        <v>0.26400000000000001</v>
      </c>
      <c r="D604">
        <v>6.9349999999999996</v>
      </c>
      <c r="E604">
        <v>23.722999999999999</v>
      </c>
      <c r="F604">
        <v>4.7220000000000004</v>
      </c>
      <c r="G604">
        <v>13.584</v>
      </c>
      <c r="H604">
        <v>243</v>
      </c>
      <c r="I604">
        <v>2</v>
      </c>
      <c r="J604">
        <v>0</v>
      </c>
    </row>
    <row r="605" spans="1:10" x14ac:dyDescent="0.35">
      <c r="A605" t="s">
        <v>672</v>
      </c>
      <c r="B605" t="s">
        <v>146</v>
      </c>
      <c r="C605">
        <v>2.3519999999999999</v>
      </c>
      <c r="D605">
        <v>88.275000000000006</v>
      </c>
      <c r="E605">
        <v>120.122</v>
      </c>
      <c r="F605">
        <v>41.814</v>
      </c>
      <c r="G605">
        <v>120.104</v>
      </c>
      <c r="H605">
        <v>26</v>
      </c>
      <c r="I605">
        <v>5</v>
      </c>
      <c r="J605">
        <v>0</v>
      </c>
    </row>
    <row r="606" spans="1:10" x14ac:dyDescent="0.35">
      <c r="A606" t="s">
        <v>673</v>
      </c>
      <c r="B606" t="s">
        <v>146</v>
      </c>
      <c r="C606">
        <v>2.5249999999999999</v>
      </c>
      <c r="D606">
        <v>6.64</v>
      </c>
      <c r="E606">
        <v>18.670999999999999</v>
      </c>
      <c r="F606">
        <v>3</v>
      </c>
      <c r="G606">
        <v>9.5449999999999999</v>
      </c>
      <c r="H606">
        <v>26</v>
      </c>
      <c r="I606">
        <v>0</v>
      </c>
      <c r="J606">
        <v>0</v>
      </c>
    </row>
    <row r="607" spans="1:10" x14ac:dyDescent="0.35">
      <c r="A607" t="s">
        <v>674</v>
      </c>
      <c r="B607" t="s">
        <v>146</v>
      </c>
      <c r="C607">
        <v>25.157</v>
      </c>
      <c r="D607">
        <v>28.824000000000002</v>
      </c>
      <c r="E607">
        <v>33.637</v>
      </c>
      <c r="F607">
        <v>2.1589999999999998</v>
      </c>
      <c r="G607">
        <v>32.783999999999999</v>
      </c>
      <c r="H607">
        <v>27</v>
      </c>
      <c r="I607">
        <v>0</v>
      </c>
      <c r="J607">
        <v>0</v>
      </c>
    </row>
    <row r="608" spans="1:10" x14ac:dyDescent="0.35">
      <c r="A608" t="s">
        <v>675</v>
      </c>
      <c r="B608" t="s">
        <v>146</v>
      </c>
      <c r="C608">
        <v>32.896000000000001</v>
      </c>
      <c r="D608">
        <v>40.56</v>
      </c>
      <c r="E608">
        <v>57.898000000000003</v>
      </c>
      <c r="F608">
        <v>5.125</v>
      </c>
      <c r="G608">
        <v>45.22</v>
      </c>
      <c r="H608">
        <v>18</v>
      </c>
      <c r="I608">
        <v>0</v>
      </c>
      <c r="J608">
        <v>0</v>
      </c>
    </row>
    <row r="609" spans="1:10" x14ac:dyDescent="0.35">
      <c r="A609" t="s">
        <v>676</v>
      </c>
      <c r="B609" t="s">
        <v>146</v>
      </c>
      <c r="C609">
        <v>5.0999999999999997E-2</v>
      </c>
      <c r="D609">
        <v>0.11700000000000001</v>
      </c>
      <c r="E609">
        <v>1.6240000000000001</v>
      </c>
      <c r="F609">
        <v>0.253</v>
      </c>
      <c r="G609">
        <v>9.5000000000000001E-2</v>
      </c>
      <c r="H609">
        <v>37</v>
      </c>
      <c r="I609">
        <v>2</v>
      </c>
      <c r="J609">
        <v>0</v>
      </c>
    </row>
    <row r="610" spans="1:10" x14ac:dyDescent="0.35">
      <c r="A610" t="s">
        <v>677</v>
      </c>
      <c r="B610" t="s">
        <v>146</v>
      </c>
      <c r="C610">
        <v>0.1</v>
      </c>
      <c r="D610">
        <v>80.611000000000004</v>
      </c>
      <c r="E610">
        <v>120.256</v>
      </c>
      <c r="F610">
        <v>49.026000000000003</v>
      </c>
      <c r="G610">
        <v>120.104</v>
      </c>
      <c r="H610">
        <v>30</v>
      </c>
      <c r="I610">
        <v>9</v>
      </c>
      <c r="J610">
        <v>0</v>
      </c>
    </row>
    <row r="611" spans="1:10" x14ac:dyDescent="0.35">
      <c r="A611" t="s">
        <v>678</v>
      </c>
      <c r="B611" t="s">
        <v>146</v>
      </c>
      <c r="C611">
        <v>6.3940000000000001</v>
      </c>
      <c r="D611">
        <v>10.52</v>
      </c>
      <c r="E611">
        <v>14.582000000000001</v>
      </c>
      <c r="F611">
        <v>2.0409999999999999</v>
      </c>
      <c r="G611">
        <v>13.404</v>
      </c>
      <c r="H611">
        <v>27</v>
      </c>
      <c r="I611">
        <v>3</v>
      </c>
      <c r="J611">
        <v>0</v>
      </c>
    </row>
    <row r="612" spans="1:10" x14ac:dyDescent="0.35">
      <c r="A612" t="s">
        <v>679</v>
      </c>
      <c r="B612" t="s">
        <v>146</v>
      </c>
      <c r="C612">
        <v>1.4570000000000001</v>
      </c>
      <c r="D612">
        <v>2.992</v>
      </c>
      <c r="E612">
        <v>5.3860000000000001</v>
      </c>
      <c r="F612">
        <v>1.17</v>
      </c>
      <c r="G612">
        <v>4.8899999999999997</v>
      </c>
      <c r="H612">
        <v>18</v>
      </c>
      <c r="I612">
        <v>9</v>
      </c>
      <c r="J612">
        <v>0</v>
      </c>
    </row>
    <row r="613" spans="1:10" x14ac:dyDescent="0.35">
      <c r="A613" t="s">
        <v>78</v>
      </c>
      <c r="B613" t="s">
        <v>146</v>
      </c>
      <c r="C613">
        <v>1.637</v>
      </c>
      <c r="D613">
        <v>7.0709999999999997</v>
      </c>
      <c r="E613">
        <v>11.254</v>
      </c>
      <c r="F613">
        <v>3.262</v>
      </c>
      <c r="G613">
        <v>10.936</v>
      </c>
      <c r="H613">
        <v>17</v>
      </c>
      <c r="I613">
        <v>0</v>
      </c>
      <c r="J613">
        <v>0</v>
      </c>
    </row>
    <row r="614" spans="1:10" x14ac:dyDescent="0.35">
      <c r="A614" t="s">
        <v>680</v>
      </c>
      <c r="B614" t="s">
        <v>146</v>
      </c>
      <c r="C614">
        <v>10.505000000000001</v>
      </c>
      <c r="D614">
        <v>17.61</v>
      </c>
      <c r="E614">
        <v>27.11</v>
      </c>
      <c r="F614">
        <v>4.0419999999999998</v>
      </c>
      <c r="G614">
        <v>22.713000000000001</v>
      </c>
      <c r="H614">
        <v>17</v>
      </c>
      <c r="I614">
        <v>1</v>
      </c>
      <c r="J614">
        <v>0</v>
      </c>
    </row>
    <row r="615" spans="1:10" x14ac:dyDescent="0.35">
      <c r="A615" t="s">
        <v>681</v>
      </c>
      <c r="B615" t="s">
        <v>146</v>
      </c>
      <c r="C615">
        <v>12.513999999999999</v>
      </c>
      <c r="D615">
        <v>14.247</v>
      </c>
      <c r="E615">
        <v>17.347999999999999</v>
      </c>
      <c r="F615">
        <v>1.0760000000000001</v>
      </c>
      <c r="G615">
        <v>15.808</v>
      </c>
      <c r="H615">
        <v>31</v>
      </c>
      <c r="I615">
        <v>0</v>
      </c>
      <c r="J615">
        <v>0</v>
      </c>
    </row>
    <row r="616" spans="1:10" x14ac:dyDescent="0.35">
      <c r="A616" t="s">
        <v>682</v>
      </c>
      <c r="B616" t="s">
        <v>146</v>
      </c>
      <c r="C616">
        <v>12.77</v>
      </c>
      <c r="D616">
        <v>16.715</v>
      </c>
      <c r="E616">
        <v>19.809000000000001</v>
      </c>
      <c r="F616">
        <v>1.885</v>
      </c>
      <c r="G616">
        <v>19.524999999999999</v>
      </c>
      <c r="H616">
        <v>20</v>
      </c>
      <c r="I616">
        <v>0</v>
      </c>
      <c r="J616">
        <v>0</v>
      </c>
    </row>
    <row r="617" spans="1:10" x14ac:dyDescent="0.35">
      <c r="A617" t="s">
        <v>683</v>
      </c>
      <c r="B617" t="s">
        <v>146</v>
      </c>
      <c r="C617">
        <v>5.0999999999999997E-2</v>
      </c>
      <c r="D617">
        <v>6.8000000000000005E-2</v>
      </c>
      <c r="E617">
        <v>0.28100000000000003</v>
      </c>
      <c r="F617">
        <v>4.1000000000000002E-2</v>
      </c>
      <c r="G617">
        <v>6.8000000000000005E-2</v>
      </c>
      <c r="H617">
        <v>28</v>
      </c>
      <c r="I617">
        <v>3</v>
      </c>
      <c r="J617">
        <v>0</v>
      </c>
    </row>
    <row r="618" spans="1:10" x14ac:dyDescent="0.35">
      <c r="A618" t="s">
        <v>684</v>
      </c>
      <c r="B618" t="s">
        <v>146</v>
      </c>
      <c r="C618">
        <v>3.3679999999999999</v>
      </c>
      <c r="D618">
        <v>4.6989999999999998</v>
      </c>
      <c r="E618">
        <v>7.4</v>
      </c>
      <c r="F618">
        <v>0.92100000000000004</v>
      </c>
      <c r="G618">
        <v>5.8319999999999999</v>
      </c>
      <c r="H618">
        <v>20</v>
      </c>
      <c r="I618">
        <v>11</v>
      </c>
      <c r="J618">
        <v>0</v>
      </c>
    </row>
    <row r="619" spans="1:10" x14ac:dyDescent="0.35">
      <c r="A619" t="s">
        <v>79</v>
      </c>
      <c r="B619" t="s">
        <v>146</v>
      </c>
      <c r="C619">
        <v>1.8560000000000001</v>
      </c>
      <c r="D619">
        <v>4.3949999999999996</v>
      </c>
      <c r="E619">
        <v>6.5439999999999996</v>
      </c>
      <c r="F619">
        <v>1.329</v>
      </c>
      <c r="G619">
        <v>6.3330000000000002</v>
      </c>
      <c r="H619">
        <v>18</v>
      </c>
      <c r="I619">
        <v>0</v>
      </c>
      <c r="J619">
        <v>0</v>
      </c>
    </row>
    <row r="620" spans="1:10" x14ac:dyDescent="0.35">
      <c r="A620" t="s">
        <v>685</v>
      </c>
      <c r="B620" t="s">
        <v>146</v>
      </c>
      <c r="C620">
        <v>1.2450000000000001</v>
      </c>
      <c r="D620">
        <v>4.1079999999999997</v>
      </c>
      <c r="E620">
        <v>6.601</v>
      </c>
      <c r="F620">
        <v>1.4830000000000001</v>
      </c>
      <c r="G620">
        <v>5.84</v>
      </c>
      <c r="H620">
        <v>31</v>
      </c>
      <c r="I620">
        <v>0</v>
      </c>
      <c r="J620">
        <v>0</v>
      </c>
    </row>
    <row r="621" spans="1:10" x14ac:dyDescent="0.35">
      <c r="A621" t="s">
        <v>686</v>
      </c>
      <c r="B621" t="s">
        <v>146</v>
      </c>
      <c r="C621">
        <v>4.6319999999999997</v>
      </c>
      <c r="D621">
        <v>18.082000000000001</v>
      </c>
      <c r="E621">
        <v>34.734000000000002</v>
      </c>
      <c r="F621">
        <v>9.4659999999999993</v>
      </c>
      <c r="G621">
        <v>31.748999999999999</v>
      </c>
      <c r="H621">
        <v>18</v>
      </c>
      <c r="I621">
        <v>1</v>
      </c>
      <c r="J621">
        <v>1</v>
      </c>
    </row>
    <row r="622" spans="1:10" x14ac:dyDescent="0.35">
      <c r="A622" t="s">
        <v>687</v>
      </c>
      <c r="B622" t="s">
        <v>146</v>
      </c>
      <c r="C622">
        <v>0.10299999999999999</v>
      </c>
      <c r="D622">
        <v>72.168000000000006</v>
      </c>
      <c r="E622">
        <v>120.087</v>
      </c>
      <c r="F622">
        <v>47.664000000000001</v>
      </c>
      <c r="G622">
        <v>120.075</v>
      </c>
      <c r="H622">
        <v>31</v>
      </c>
      <c r="I622">
        <v>0</v>
      </c>
      <c r="J622">
        <v>0</v>
      </c>
    </row>
    <row r="623" spans="1:10" x14ac:dyDescent="0.35">
      <c r="A623" t="s">
        <v>688</v>
      </c>
      <c r="B623" t="s">
        <v>146</v>
      </c>
      <c r="C623">
        <v>0.125</v>
      </c>
      <c r="D623">
        <v>75.242999999999995</v>
      </c>
      <c r="E623">
        <v>120.108</v>
      </c>
      <c r="F623">
        <v>50.851999999999997</v>
      </c>
      <c r="G623">
        <v>120.093</v>
      </c>
      <c r="H623">
        <v>33</v>
      </c>
      <c r="I623">
        <v>5</v>
      </c>
      <c r="J623">
        <v>0</v>
      </c>
    </row>
    <row r="624" spans="1:10" x14ac:dyDescent="0.35">
      <c r="A624" t="s">
        <v>689</v>
      </c>
      <c r="B624" t="s">
        <v>146</v>
      </c>
      <c r="C624">
        <v>1.0129999999999999</v>
      </c>
      <c r="D624">
        <v>1.6870000000000001</v>
      </c>
      <c r="E624">
        <v>2.661</v>
      </c>
      <c r="F624">
        <v>0.56399999999999995</v>
      </c>
      <c r="G624">
        <v>2.5390000000000001</v>
      </c>
      <c r="H624">
        <v>15</v>
      </c>
      <c r="I624">
        <v>16</v>
      </c>
      <c r="J624">
        <v>0</v>
      </c>
    </row>
    <row r="625" spans="1:10" x14ac:dyDescent="0.35">
      <c r="A625" t="s">
        <v>80</v>
      </c>
      <c r="B625" t="s">
        <v>146</v>
      </c>
      <c r="C625">
        <v>3.6110000000000002</v>
      </c>
      <c r="D625">
        <v>9.1219999999999999</v>
      </c>
      <c r="E625">
        <v>18.881</v>
      </c>
      <c r="F625">
        <v>4.2859999999999996</v>
      </c>
      <c r="G625">
        <v>15.516999999999999</v>
      </c>
      <c r="H625">
        <v>20</v>
      </c>
      <c r="I625">
        <v>12</v>
      </c>
      <c r="J625">
        <v>0</v>
      </c>
    </row>
    <row r="626" spans="1:10" x14ac:dyDescent="0.35">
      <c r="A626" t="s">
        <v>690</v>
      </c>
      <c r="B626" t="s">
        <v>146</v>
      </c>
      <c r="C626">
        <v>2.0350000000000001</v>
      </c>
      <c r="D626">
        <v>4.2149999999999999</v>
      </c>
      <c r="E626">
        <v>8.0340000000000007</v>
      </c>
      <c r="F626">
        <v>1.49</v>
      </c>
      <c r="G626">
        <v>6.3659999999999997</v>
      </c>
      <c r="H626">
        <v>33</v>
      </c>
      <c r="I626">
        <v>0</v>
      </c>
      <c r="J626">
        <v>0</v>
      </c>
    </row>
    <row r="627" spans="1:10" x14ac:dyDescent="0.35">
      <c r="A627" t="s">
        <v>691</v>
      </c>
      <c r="B627" t="s">
        <v>146</v>
      </c>
      <c r="C627">
        <v>14.114000000000001</v>
      </c>
      <c r="D627">
        <v>22.195</v>
      </c>
      <c r="E627">
        <v>33.709000000000003</v>
      </c>
      <c r="F627">
        <v>7.36</v>
      </c>
      <c r="G627">
        <v>33.709000000000003</v>
      </c>
      <c r="H627">
        <v>6</v>
      </c>
      <c r="I627">
        <v>8</v>
      </c>
      <c r="J627">
        <v>1</v>
      </c>
    </row>
    <row r="628" spans="1:10" x14ac:dyDescent="0.35">
      <c r="A628" t="s">
        <v>692</v>
      </c>
      <c r="B628" t="s">
        <v>146</v>
      </c>
      <c r="C628">
        <v>1.087</v>
      </c>
      <c r="D628">
        <v>1.4259999999999999</v>
      </c>
      <c r="E628">
        <v>4.5739999999999998</v>
      </c>
      <c r="F628">
        <v>0.59099999999999997</v>
      </c>
      <c r="G628">
        <v>1.536</v>
      </c>
      <c r="H628">
        <v>31</v>
      </c>
      <c r="I628">
        <v>0</v>
      </c>
      <c r="J628">
        <v>0</v>
      </c>
    </row>
    <row r="629" spans="1:10" x14ac:dyDescent="0.35">
      <c r="A629" t="s">
        <v>693</v>
      </c>
      <c r="B629" t="s">
        <v>146</v>
      </c>
      <c r="C629">
        <v>0.99199999999999999</v>
      </c>
      <c r="D629">
        <v>1.2290000000000001</v>
      </c>
      <c r="E629">
        <v>1.595</v>
      </c>
      <c r="F629">
        <v>0.155</v>
      </c>
      <c r="G629">
        <v>1.4159999999999999</v>
      </c>
      <c r="H629">
        <v>31</v>
      </c>
      <c r="I629">
        <v>0</v>
      </c>
      <c r="J629">
        <v>0</v>
      </c>
    </row>
    <row r="630" spans="1:10" x14ac:dyDescent="0.35">
      <c r="A630" t="s">
        <v>694</v>
      </c>
      <c r="B630" t="s">
        <v>146</v>
      </c>
      <c r="C630">
        <v>4.5999999999999999E-2</v>
      </c>
      <c r="D630">
        <v>0.69899999999999995</v>
      </c>
      <c r="E630">
        <v>2.121</v>
      </c>
      <c r="F630">
        <v>0.622</v>
      </c>
      <c r="G630">
        <v>1.3440000000000001</v>
      </c>
      <c r="H630">
        <v>75</v>
      </c>
      <c r="I630">
        <v>2</v>
      </c>
      <c r="J630">
        <v>0</v>
      </c>
    </row>
    <row r="631" spans="1:10" x14ac:dyDescent="0.35">
      <c r="A631" t="s">
        <v>695</v>
      </c>
      <c r="B631" t="s">
        <v>146</v>
      </c>
      <c r="C631">
        <v>0.108</v>
      </c>
      <c r="D631">
        <v>73.777000000000001</v>
      </c>
      <c r="E631">
        <v>120.102</v>
      </c>
      <c r="F631">
        <v>52.238</v>
      </c>
      <c r="G631">
        <v>120.09399999999999</v>
      </c>
      <c r="H631">
        <v>32</v>
      </c>
      <c r="I631">
        <v>6</v>
      </c>
      <c r="J631">
        <v>0</v>
      </c>
    </row>
    <row r="632" spans="1:10" x14ac:dyDescent="0.35">
      <c r="A632" t="s">
        <v>696</v>
      </c>
      <c r="B632" t="s">
        <v>146</v>
      </c>
      <c r="C632">
        <v>1.405</v>
      </c>
      <c r="D632">
        <v>2.645</v>
      </c>
      <c r="E632">
        <v>3.964</v>
      </c>
      <c r="F632">
        <v>0.59499999999999997</v>
      </c>
      <c r="G632">
        <v>3.403</v>
      </c>
      <c r="H632">
        <v>39</v>
      </c>
      <c r="I632">
        <v>0</v>
      </c>
      <c r="J632">
        <v>0</v>
      </c>
    </row>
    <row r="633" spans="1:10" x14ac:dyDescent="0.35">
      <c r="A633" t="s">
        <v>81</v>
      </c>
      <c r="B633" t="s">
        <v>146</v>
      </c>
      <c r="C633">
        <v>0.64900000000000002</v>
      </c>
      <c r="D633">
        <v>5.3029999999999999</v>
      </c>
      <c r="E633">
        <v>9.42</v>
      </c>
      <c r="F633">
        <v>3.06</v>
      </c>
      <c r="G633">
        <v>9.2319999999999993</v>
      </c>
      <c r="H633">
        <v>22</v>
      </c>
      <c r="I633">
        <v>9</v>
      </c>
      <c r="J633">
        <v>0</v>
      </c>
    </row>
    <row r="634" spans="1:10" x14ac:dyDescent="0.35">
      <c r="A634" t="s">
        <v>697</v>
      </c>
      <c r="B634" t="s">
        <v>146</v>
      </c>
      <c r="C634">
        <v>1.0429999999999999</v>
      </c>
      <c r="D634">
        <v>2.109</v>
      </c>
      <c r="E634">
        <v>4.8959999999999999</v>
      </c>
      <c r="F634">
        <v>0.77300000000000002</v>
      </c>
      <c r="G634">
        <v>3.2320000000000002</v>
      </c>
      <c r="H634">
        <v>31</v>
      </c>
      <c r="I634">
        <v>1</v>
      </c>
      <c r="J634">
        <v>0</v>
      </c>
    </row>
    <row r="635" spans="1:10" x14ac:dyDescent="0.35">
      <c r="A635" t="s">
        <v>698</v>
      </c>
      <c r="B635" t="s">
        <v>146</v>
      </c>
      <c r="C635">
        <v>1.1559999999999999</v>
      </c>
      <c r="D635">
        <v>6.024</v>
      </c>
      <c r="E635">
        <v>16.879000000000001</v>
      </c>
      <c r="F635">
        <v>3.1309999999999998</v>
      </c>
      <c r="G635">
        <v>10.707000000000001</v>
      </c>
      <c r="H635">
        <v>39</v>
      </c>
      <c r="I635">
        <v>0</v>
      </c>
      <c r="J635">
        <v>0</v>
      </c>
    </row>
    <row r="636" spans="1:10" x14ac:dyDescent="0.35">
      <c r="A636" t="s">
        <v>699</v>
      </c>
      <c r="B636" t="s">
        <v>146</v>
      </c>
      <c r="C636">
        <v>3.43</v>
      </c>
      <c r="D636">
        <v>4.3220000000000001</v>
      </c>
      <c r="E636">
        <v>6.2880000000000003</v>
      </c>
      <c r="F636">
        <v>0.80800000000000005</v>
      </c>
      <c r="G636">
        <v>5.508</v>
      </c>
      <c r="H636">
        <v>20</v>
      </c>
      <c r="I636">
        <v>0</v>
      </c>
      <c r="J636">
        <v>0</v>
      </c>
    </row>
    <row r="637" spans="1:10" x14ac:dyDescent="0.35">
      <c r="A637" t="s">
        <v>700</v>
      </c>
      <c r="B637" t="s">
        <v>146</v>
      </c>
      <c r="C637">
        <v>3.6269999999999998</v>
      </c>
      <c r="D637">
        <v>4.6390000000000002</v>
      </c>
      <c r="E637">
        <v>8.48</v>
      </c>
      <c r="F637">
        <v>1.095</v>
      </c>
      <c r="G637">
        <v>5.8810000000000002</v>
      </c>
      <c r="H637">
        <v>20</v>
      </c>
      <c r="I637">
        <v>0</v>
      </c>
      <c r="J637">
        <v>0</v>
      </c>
    </row>
    <row r="638" spans="1:10" x14ac:dyDescent="0.35">
      <c r="A638" t="s">
        <v>701</v>
      </c>
      <c r="B638" t="s">
        <v>146</v>
      </c>
      <c r="C638">
        <v>1.4490000000000001</v>
      </c>
      <c r="D638">
        <v>4.99</v>
      </c>
      <c r="E638">
        <v>9.3989999999999991</v>
      </c>
      <c r="F638">
        <v>1.74</v>
      </c>
      <c r="G638">
        <v>6.9420000000000002</v>
      </c>
      <c r="H638">
        <v>60</v>
      </c>
      <c r="I638">
        <v>0</v>
      </c>
      <c r="J638">
        <v>0</v>
      </c>
    </row>
    <row r="639" spans="1:10" x14ac:dyDescent="0.35">
      <c r="A639" t="s">
        <v>702</v>
      </c>
      <c r="B639" t="s">
        <v>146</v>
      </c>
      <c r="C639">
        <v>0.53800000000000003</v>
      </c>
      <c r="D639">
        <v>5.694</v>
      </c>
      <c r="E639">
        <v>11.259</v>
      </c>
      <c r="F639">
        <v>2.5710000000000002</v>
      </c>
      <c r="G639">
        <v>8.3070000000000004</v>
      </c>
      <c r="H639">
        <v>20</v>
      </c>
      <c r="I639">
        <v>12</v>
      </c>
      <c r="J639">
        <v>0</v>
      </c>
    </row>
    <row r="640" spans="1:10" x14ac:dyDescent="0.35">
      <c r="A640" t="s">
        <v>703</v>
      </c>
      <c r="B640" t="s">
        <v>146</v>
      </c>
      <c r="C640">
        <v>3.073</v>
      </c>
      <c r="D640">
        <v>3.0990000000000002</v>
      </c>
      <c r="E640">
        <v>3.1419999999999999</v>
      </c>
      <c r="F640">
        <v>1.7000000000000001E-2</v>
      </c>
      <c r="G640">
        <v>3.12</v>
      </c>
      <c r="H640">
        <v>20</v>
      </c>
      <c r="I640">
        <v>0</v>
      </c>
      <c r="J640">
        <v>0</v>
      </c>
    </row>
    <row r="641" spans="1:10" x14ac:dyDescent="0.35">
      <c r="A641" t="s">
        <v>704</v>
      </c>
      <c r="B641" t="s">
        <v>146</v>
      </c>
      <c r="C641">
        <v>0.10100000000000001</v>
      </c>
      <c r="D641">
        <v>75.909000000000006</v>
      </c>
      <c r="E641">
        <v>120.098</v>
      </c>
      <c r="F641">
        <v>48.662999999999997</v>
      </c>
      <c r="G641">
        <v>120.086</v>
      </c>
      <c r="H641">
        <v>32</v>
      </c>
      <c r="I641">
        <v>6</v>
      </c>
      <c r="J641">
        <v>0</v>
      </c>
    </row>
    <row r="642" spans="1:10" x14ac:dyDescent="0.35">
      <c r="A642" t="s">
        <v>82</v>
      </c>
      <c r="B642" t="s">
        <v>146</v>
      </c>
      <c r="C642">
        <v>1.19</v>
      </c>
      <c r="D642">
        <v>5.9509999999999996</v>
      </c>
      <c r="E642">
        <v>16.015999999999998</v>
      </c>
      <c r="F642">
        <v>3.9049999999999998</v>
      </c>
      <c r="G642">
        <v>9.1129999999999995</v>
      </c>
      <c r="H642">
        <v>20</v>
      </c>
      <c r="I642">
        <v>0</v>
      </c>
      <c r="J642">
        <v>0</v>
      </c>
    </row>
    <row r="643" spans="1:10" x14ac:dyDescent="0.35">
      <c r="A643" t="s">
        <v>705</v>
      </c>
      <c r="B643" t="s">
        <v>146</v>
      </c>
      <c r="C643">
        <v>5.1999999999999998E-2</v>
      </c>
      <c r="D643">
        <v>6.6000000000000003E-2</v>
      </c>
      <c r="E643">
        <v>0.111</v>
      </c>
      <c r="F643">
        <v>1.2999999999999999E-2</v>
      </c>
      <c r="G643">
        <v>8.8999999999999996E-2</v>
      </c>
      <c r="H643">
        <v>40</v>
      </c>
      <c r="I643">
        <v>4</v>
      </c>
      <c r="J643">
        <v>0</v>
      </c>
    </row>
    <row r="644" spans="1:10" x14ac:dyDescent="0.35">
      <c r="A644" t="s">
        <v>706</v>
      </c>
      <c r="B644" t="s">
        <v>146</v>
      </c>
      <c r="C644">
        <v>0.105</v>
      </c>
      <c r="D644">
        <v>60.281999999999996</v>
      </c>
      <c r="E644">
        <v>120.11199999999999</v>
      </c>
      <c r="F644">
        <v>43.628</v>
      </c>
      <c r="G644">
        <v>120.078</v>
      </c>
      <c r="H644">
        <v>37</v>
      </c>
      <c r="I644">
        <v>7</v>
      </c>
      <c r="J644">
        <v>0</v>
      </c>
    </row>
    <row r="645" spans="1:10" x14ac:dyDescent="0.35">
      <c r="A645" t="s">
        <v>707</v>
      </c>
      <c r="B645" t="s">
        <v>146</v>
      </c>
      <c r="C645">
        <v>4.1749999999999998</v>
      </c>
      <c r="D645">
        <v>11.53</v>
      </c>
      <c r="E645">
        <v>21.013000000000002</v>
      </c>
      <c r="F645">
        <v>4.1559999999999997</v>
      </c>
      <c r="G645">
        <v>18.795999999999999</v>
      </c>
      <c r="H645">
        <v>37</v>
      </c>
      <c r="I645">
        <v>0</v>
      </c>
      <c r="J645">
        <v>0</v>
      </c>
    </row>
    <row r="646" spans="1:10" x14ac:dyDescent="0.35">
      <c r="A646" t="s">
        <v>83</v>
      </c>
      <c r="B646" t="s">
        <v>146</v>
      </c>
      <c r="C646">
        <v>0.55100000000000005</v>
      </c>
      <c r="D646">
        <v>5.3719999999999999</v>
      </c>
      <c r="E646">
        <v>12.077999999999999</v>
      </c>
      <c r="F646">
        <v>2.601</v>
      </c>
      <c r="G646">
        <v>7.9269999999999996</v>
      </c>
      <c r="H646">
        <v>30</v>
      </c>
      <c r="I646">
        <v>7</v>
      </c>
      <c r="J646">
        <v>0</v>
      </c>
    </row>
    <row r="647" spans="1:10" x14ac:dyDescent="0.35">
      <c r="A647" t="s">
        <v>708</v>
      </c>
      <c r="B647" t="s">
        <v>146</v>
      </c>
      <c r="C647">
        <v>6.3209999999999997</v>
      </c>
      <c r="D647">
        <v>68.673000000000002</v>
      </c>
      <c r="E647">
        <v>120.077</v>
      </c>
      <c r="F647">
        <v>45.679000000000002</v>
      </c>
      <c r="G647">
        <v>120.063</v>
      </c>
      <c r="H647">
        <v>12</v>
      </c>
      <c r="I647">
        <v>1</v>
      </c>
      <c r="J647">
        <v>0</v>
      </c>
    </row>
    <row r="648" spans="1:10" x14ac:dyDescent="0.35">
      <c r="A648" t="s">
        <v>709</v>
      </c>
      <c r="B648" t="s">
        <v>146</v>
      </c>
      <c r="C648">
        <v>4.5999999999999999E-2</v>
      </c>
      <c r="D648">
        <v>6.0999999999999999E-2</v>
      </c>
      <c r="E648">
        <v>8.5999999999999993E-2</v>
      </c>
      <c r="F648">
        <v>1.0999999999999999E-2</v>
      </c>
      <c r="G648">
        <v>7.1999999999999995E-2</v>
      </c>
      <c r="H648">
        <v>13</v>
      </c>
      <c r="I648">
        <v>0</v>
      </c>
      <c r="J648">
        <v>0</v>
      </c>
    </row>
    <row r="649" spans="1:10" x14ac:dyDescent="0.35">
      <c r="A649" t="s">
        <v>84</v>
      </c>
      <c r="B649" t="s">
        <v>146</v>
      </c>
      <c r="C649">
        <v>1.3149999999999999</v>
      </c>
      <c r="D649">
        <v>3.0979999999999999</v>
      </c>
      <c r="E649">
        <v>5.9249999999999998</v>
      </c>
      <c r="F649">
        <v>1.6759999999999999</v>
      </c>
      <c r="G649">
        <v>5.9249999999999998</v>
      </c>
      <c r="H649">
        <v>8</v>
      </c>
      <c r="I649">
        <v>4</v>
      </c>
      <c r="J649">
        <v>0</v>
      </c>
    </row>
    <row r="650" spans="1:10" x14ac:dyDescent="0.35">
      <c r="A650" t="s">
        <v>710</v>
      </c>
      <c r="B650" t="s">
        <v>146</v>
      </c>
      <c r="C650">
        <v>1.3420000000000001</v>
      </c>
      <c r="D650">
        <v>3.6930000000000001</v>
      </c>
      <c r="E650">
        <v>7.6550000000000002</v>
      </c>
      <c r="F650">
        <v>1.782</v>
      </c>
      <c r="G650">
        <v>5.4390000000000001</v>
      </c>
      <c r="H650">
        <v>12</v>
      </c>
      <c r="I650">
        <v>0</v>
      </c>
      <c r="J650">
        <v>0</v>
      </c>
    </row>
    <row r="651" spans="1:10" x14ac:dyDescent="0.35">
      <c r="A651" t="s">
        <v>711</v>
      </c>
      <c r="B651" t="s">
        <v>146</v>
      </c>
      <c r="C651">
        <v>0.21</v>
      </c>
      <c r="D651">
        <v>0.25900000000000001</v>
      </c>
      <c r="E651">
        <v>0.505</v>
      </c>
      <c r="F651">
        <v>0.05</v>
      </c>
      <c r="G651">
        <v>0.30299999999999999</v>
      </c>
      <c r="H651">
        <v>34</v>
      </c>
      <c r="I651">
        <v>0</v>
      </c>
      <c r="J651">
        <v>0</v>
      </c>
    </row>
    <row r="652" spans="1:10" x14ac:dyDescent="0.35">
      <c r="A652" t="s">
        <v>712</v>
      </c>
      <c r="B652" t="s">
        <v>146</v>
      </c>
      <c r="C652">
        <v>0.84899999999999998</v>
      </c>
      <c r="D652">
        <v>0.98799999999999999</v>
      </c>
      <c r="E652">
        <v>1.7909999999999999</v>
      </c>
      <c r="F652">
        <v>0.20599999999999999</v>
      </c>
      <c r="G652">
        <v>1.0640000000000001</v>
      </c>
      <c r="H652">
        <v>20</v>
      </c>
      <c r="I652">
        <v>14</v>
      </c>
      <c r="J652">
        <v>0</v>
      </c>
    </row>
    <row r="653" spans="1:10" x14ac:dyDescent="0.35">
      <c r="A653" t="s">
        <v>713</v>
      </c>
      <c r="B653" t="s">
        <v>146</v>
      </c>
      <c r="C653">
        <v>4.9000000000000002E-2</v>
      </c>
      <c r="D653">
        <v>6.8000000000000005E-2</v>
      </c>
      <c r="E653">
        <v>0.13700000000000001</v>
      </c>
      <c r="F653">
        <v>1.6E-2</v>
      </c>
      <c r="G653">
        <v>8.5999999999999993E-2</v>
      </c>
      <c r="H653">
        <v>39</v>
      </c>
      <c r="I653">
        <v>2</v>
      </c>
      <c r="J653">
        <v>0</v>
      </c>
    </row>
    <row r="654" spans="1:10" x14ac:dyDescent="0.35">
      <c r="A654" t="s">
        <v>714</v>
      </c>
      <c r="B654" t="s">
        <v>146</v>
      </c>
      <c r="C654">
        <v>3.2909999999999999</v>
      </c>
      <c r="D654">
        <v>4.2389999999999999</v>
      </c>
      <c r="E654">
        <v>5.1970000000000001</v>
      </c>
      <c r="F654">
        <v>0.63900000000000001</v>
      </c>
      <c r="G654">
        <v>5.1120000000000001</v>
      </c>
      <c r="H654">
        <v>20</v>
      </c>
      <c r="I654">
        <v>14</v>
      </c>
      <c r="J654">
        <v>0</v>
      </c>
    </row>
    <row r="655" spans="1:10" x14ac:dyDescent="0.35">
      <c r="A655" t="s">
        <v>85</v>
      </c>
      <c r="B655" t="s">
        <v>146</v>
      </c>
      <c r="C655">
        <v>0.95399999999999996</v>
      </c>
      <c r="D655">
        <v>5.383</v>
      </c>
      <c r="E655">
        <v>11.986000000000001</v>
      </c>
      <c r="F655">
        <v>2.8780000000000001</v>
      </c>
      <c r="G655">
        <v>9.4719999999999995</v>
      </c>
      <c r="H655">
        <v>25</v>
      </c>
      <c r="I655">
        <v>9</v>
      </c>
      <c r="J655">
        <v>0</v>
      </c>
    </row>
    <row r="656" spans="1:10" x14ac:dyDescent="0.35">
      <c r="A656" t="s">
        <v>715</v>
      </c>
      <c r="B656" t="s">
        <v>146</v>
      </c>
      <c r="C656">
        <v>1.028</v>
      </c>
      <c r="D656">
        <v>5.819</v>
      </c>
      <c r="E656">
        <v>12.513999999999999</v>
      </c>
      <c r="F656">
        <v>3.218</v>
      </c>
      <c r="G656">
        <v>10.371</v>
      </c>
      <c r="H656">
        <v>20</v>
      </c>
      <c r="I656">
        <v>0</v>
      </c>
      <c r="J656">
        <v>0</v>
      </c>
    </row>
    <row r="657" spans="1:10" x14ac:dyDescent="0.35">
      <c r="A657" t="s">
        <v>716</v>
      </c>
      <c r="B657" t="s">
        <v>146</v>
      </c>
      <c r="C657">
        <v>0.113</v>
      </c>
      <c r="D657">
        <v>75.418000000000006</v>
      </c>
      <c r="E657">
        <v>120.181</v>
      </c>
      <c r="F657">
        <v>50.185000000000002</v>
      </c>
      <c r="G657">
        <v>120.10299999999999</v>
      </c>
      <c r="H657">
        <v>34</v>
      </c>
      <c r="I657">
        <v>7</v>
      </c>
      <c r="J657">
        <v>0</v>
      </c>
    </row>
    <row r="658" spans="1:10" x14ac:dyDescent="0.35">
      <c r="A658" t="s">
        <v>717</v>
      </c>
      <c r="B658" t="s">
        <v>146</v>
      </c>
      <c r="C658">
        <v>0.80100000000000005</v>
      </c>
      <c r="D658">
        <v>3.4350000000000001</v>
      </c>
      <c r="E658">
        <v>6.4160000000000004</v>
      </c>
      <c r="F658">
        <v>1.331</v>
      </c>
      <c r="G658">
        <v>5.1349999999999998</v>
      </c>
      <c r="H658">
        <v>34</v>
      </c>
      <c r="I658">
        <v>0</v>
      </c>
      <c r="J658">
        <v>0</v>
      </c>
    </row>
    <row r="659" spans="1:10" x14ac:dyDescent="0.35">
      <c r="A659" t="s">
        <v>718</v>
      </c>
      <c r="B659" t="s">
        <v>146</v>
      </c>
      <c r="C659">
        <v>0.104</v>
      </c>
      <c r="D659">
        <v>74.953000000000003</v>
      </c>
      <c r="E659">
        <v>120.089</v>
      </c>
      <c r="F659">
        <v>49.298999999999999</v>
      </c>
      <c r="G659">
        <v>120.078</v>
      </c>
      <c r="H659">
        <v>36</v>
      </c>
      <c r="I659">
        <v>4</v>
      </c>
      <c r="J659">
        <v>0</v>
      </c>
    </row>
    <row r="660" spans="1:10" x14ac:dyDescent="0.35">
      <c r="A660" t="s">
        <v>719</v>
      </c>
      <c r="B660" t="s">
        <v>146</v>
      </c>
      <c r="C660">
        <v>1.6579999999999999</v>
      </c>
      <c r="D660">
        <v>5.57</v>
      </c>
      <c r="E660">
        <v>10.036</v>
      </c>
      <c r="F660">
        <v>1.738</v>
      </c>
      <c r="G660">
        <v>7.93</v>
      </c>
      <c r="H660">
        <v>34</v>
      </c>
      <c r="I660">
        <v>2</v>
      </c>
      <c r="J660">
        <v>0</v>
      </c>
    </row>
    <row r="661" spans="1:10" x14ac:dyDescent="0.35">
      <c r="A661" t="s">
        <v>720</v>
      </c>
      <c r="B661" t="s">
        <v>146</v>
      </c>
      <c r="C661">
        <v>0.33900000000000002</v>
      </c>
      <c r="D661">
        <v>1.7130000000000001</v>
      </c>
      <c r="E661">
        <v>3.1720000000000002</v>
      </c>
      <c r="F661">
        <v>0.80200000000000005</v>
      </c>
      <c r="G661">
        <v>2.8639999999999999</v>
      </c>
      <c r="H661">
        <v>23</v>
      </c>
      <c r="I661">
        <v>11</v>
      </c>
      <c r="J661">
        <v>0</v>
      </c>
    </row>
    <row r="662" spans="1:10" x14ac:dyDescent="0.35">
      <c r="A662" t="s">
        <v>86</v>
      </c>
      <c r="B662" t="s">
        <v>146</v>
      </c>
      <c r="C662">
        <v>1.0820000000000001</v>
      </c>
      <c r="D662">
        <v>6.7770000000000001</v>
      </c>
      <c r="E662">
        <v>10.988</v>
      </c>
      <c r="F662">
        <v>3.0049999999999999</v>
      </c>
      <c r="G662">
        <v>10.468999999999999</v>
      </c>
      <c r="H662">
        <v>23</v>
      </c>
      <c r="I662">
        <v>0</v>
      </c>
      <c r="J662">
        <v>0</v>
      </c>
    </row>
    <row r="663" spans="1:10" x14ac:dyDescent="0.35">
      <c r="A663" t="s">
        <v>721</v>
      </c>
      <c r="B663" t="s">
        <v>146</v>
      </c>
      <c r="C663">
        <v>1.63</v>
      </c>
      <c r="D663">
        <v>6.93</v>
      </c>
      <c r="E663">
        <v>11.401999999999999</v>
      </c>
      <c r="F663">
        <v>2.79</v>
      </c>
      <c r="G663">
        <v>10.506</v>
      </c>
      <c r="H663">
        <v>23</v>
      </c>
      <c r="I663">
        <v>0</v>
      </c>
      <c r="J663">
        <v>0</v>
      </c>
    </row>
    <row r="664" spans="1:10" x14ac:dyDescent="0.35">
      <c r="A664" t="s">
        <v>722</v>
      </c>
      <c r="B664" t="s">
        <v>146</v>
      </c>
      <c r="C664">
        <v>3.3450000000000002</v>
      </c>
      <c r="D664">
        <v>4.3159999999999998</v>
      </c>
      <c r="E664">
        <v>6.2350000000000003</v>
      </c>
      <c r="F664">
        <v>0.76800000000000002</v>
      </c>
      <c r="G664">
        <v>5.2130000000000001</v>
      </c>
      <c r="H664">
        <v>16</v>
      </c>
      <c r="I664">
        <v>18</v>
      </c>
      <c r="J664">
        <v>0</v>
      </c>
    </row>
    <row r="665" spans="1:10" x14ac:dyDescent="0.35">
      <c r="A665" t="s">
        <v>87</v>
      </c>
      <c r="B665" t="s">
        <v>146</v>
      </c>
      <c r="C665">
        <v>1.145</v>
      </c>
      <c r="D665">
        <v>5.31</v>
      </c>
      <c r="E665">
        <v>10.032</v>
      </c>
      <c r="F665">
        <v>2.8679999999999999</v>
      </c>
      <c r="G665">
        <v>9.7579999999999991</v>
      </c>
      <c r="H665">
        <v>16</v>
      </c>
      <c r="I665">
        <v>0</v>
      </c>
      <c r="J665">
        <v>0</v>
      </c>
    </row>
    <row r="666" spans="1:10" x14ac:dyDescent="0.35">
      <c r="A666" t="s">
        <v>723</v>
      </c>
      <c r="B666" t="s">
        <v>146</v>
      </c>
      <c r="C666">
        <v>0.39800000000000002</v>
      </c>
      <c r="D666">
        <v>2.5129999999999999</v>
      </c>
      <c r="E666">
        <v>5.6639999999999997</v>
      </c>
      <c r="F666">
        <v>1.286</v>
      </c>
      <c r="G666">
        <v>4.1619999999999999</v>
      </c>
      <c r="H666">
        <v>34</v>
      </c>
      <c r="I666">
        <v>0</v>
      </c>
      <c r="J666">
        <v>0</v>
      </c>
    </row>
    <row r="667" spans="1:10" x14ac:dyDescent="0.35">
      <c r="A667" t="s">
        <v>724</v>
      </c>
      <c r="B667" t="s">
        <v>146</v>
      </c>
      <c r="C667">
        <v>1.089</v>
      </c>
      <c r="D667">
        <v>6.1630000000000003</v>
      </c>
      <c r="E667">
        <v>11.26</v>
      </c>
      <c r="F667">
        <v>3.3439999999999999</v>
      </c>
      <c r="G667">
        <v>10.635999999999999</v>
      </c>
      <c r="H667">
        <v>16</v>
      </c>
      <c r="I667">
        <v>0</v>
      </c>
      <c r="J667">
        <v>0</v>
      </c>
    </row>
    <row r="668" spans="1:10" x14ac:dyDescent="0.35">
      <c r="A668" t="s">
        <v>725</v>
      </c>
      <c r="B668" t="s">
        <v>146</v>
      </c>
      <c r="C668">
        <v>9.8000000000000004E-2</v>
      </c>
      <c r="D668">
        <v>69.682000000000002</v>
      </c>
      <c r="E668">
        <v>120.117</v>
      </c>
      <c r="F668">
        <v>53.168999999999997</v>
      </c>
      <c r="G668">
        <v>120.093</v>
      </c>
      <c r="H668">
        <v>34</v>
      </c>
      <c r="I668">
        <v>6</v>
      </c>
      <c r="J668">
        <v>0</v>
      </c>
    </row>
    <row r="669" spans="1:10" x14ac:dyDescent="0.35">
      <c r="A669" t="s">
        <v>726</v>
      </c>
      <c r="B669" t="s">
        <v>146</v>
      </c>
      <c r="C669">
        <v>8.5999999999999993E-2</v>
      </c>
      <c r="D669">
        <v>69.843999999999994</v>
      </c>
      <c r="E669">
        <v>120.10899999999999</v>
      </c>
      <c r="F669">
        <v>54.265000000000001</v>
      </c>
      <c r="G669">
        <v>120.084</v>
      </c>
      <c r="H669">
        <v>33</v>
      </c>
      <c r="I669">
        <v>9</v>
      </c>
      <c r="J669">
        <v>0</v>
      </c>
    </row>
    <row r="670" spans="1:10" x14ac:dyDescent="0.35">
      <c r="A670" t="s">
        <v>727</v>
      </c>
      <c r="B670" t="s">
        <v>146</v>
      </c>
      <c r="C670">
        <v>0.72199999999999998</v>
      </c>
      <c r="D670">
        <v>1.7609999999999999</v>
      </c>
      <c r="E670">
        <v>4.2539999999999996</v>
      </c>
      <c r="F670">
        <v>0.93300000000000005</v>
      </c>
      <c r="G670">
        <v>3.375</v>
      </c>
      <c r="H670">
        <v>16</v>
      </c>
      <c r="I670">
        <v>12</v>
      </c>
      <c r="J670">
        <v>0</v>
      </c>
    </row>
    <row r="671" spans="1:10" x14ac:dyDescent="0.35">
      <c r="A671" t="s">
        <v>88</v>
      </c>
      <c r="B671" t="s">
        <v>146</v>
      </c>
      <c r="C671">
        <v>0.73699999999999999</v>
      </c>
      <c r="D671">
        <v>5.5640000000000001</v>
      </c>
      <c r="E671">
        <v>10.755000000000001</v>
      </c>
      <c r="F671">
        <v>3.1139999999999999</v>
      </c>
      <c r="G671">
        <v>9.7189999999999994</v>
      </c>
      <c r="H671">
        <v>17</v>
      </c>
      <c r="I671">
        <v>15</v>
      </c>
      <c r="J671">
        <v>0</v>
      </c>
    </row>
    <row r="672" spans="1:10" x14ac:dyDescent="0.35">
      <c r="A672" t="s">
        <v>728</v>
      </c>
      <c r="B672" t="s">
        <v>146</v>
      </c>
      <c r="C672">
        <v>0.29499999999999998</v>
      </c>
      <c r="D672">
        <v>2.3490000000000002</v>
      </c>
      <c r="E672">
        <v>7.0330000000000004</v>
      </c>
      <c r="F672">
        <v>1.4390000000000001</v>
      </c>
      <c r="G672">
        <v>4.391</v>
      </c>
      <c r="H672">
        <v>32</v>
      </c>
      <c r="I672">
        <v>1</v>
      </c>
      <c r="J672">
        <v>0</v>
      </c>
    </row>
    <row r="673" spans="1:10" x14ac:dyDescent="0.35">
      <c r="A673" t="s">
        <v>729</v>
      </c>
      <c r="B673" t="s">
        <v>146</v>
      </c>
      <c r="C673">
        <v>2.0470000000000002</v>
      </c>
      <c r="D673">
        <v>7.5119999999999996</v>
      </c>
      <c r="E673">
        <v>13.36</v>
      </c>
      <c r="F673">
        <v>3.5590000000000002</v>
      </c>
      <c r="G673">
        <v>13.335000000000001</v>
      </c>
      <c r="H673">
        <v>15</v>
      </c>
      <c r="I673">
        <v>1</v>
      </c>
      <c r="J673">
        <v>0</v>
      </c>
    </row>
    <row r="674" spans="1:10" x14ac:dyDescent="0.35">
      <c r="A674" t="s">
        <v>730</v>
      </c>
      <c r="B674" t="s">
        <v>146</v>
      </c>
      <c r="C674">
        <v>1.0640000000000001</v>
      </c>
      <c r="D674">
        <v>53.5</v>
      </c>
      <c r="E674">
        <v>120.09099999999999</v>
      </c>
      <c r="F674">
        <v>48.475000000000001</v>
      </c>
      <c r="G674">
        <v>120.07899999999999</v>
      </c>
      <c r="H674">
        <v>16</v>
      </c>
      <c r="I674">
        <v>1</v>
      </c>
      <c r="J674">
        <v>1</v>
      </c>
    </row>
    <row r="675" spans="1:10" x14ac:dyDescent="0.35">
      <c r="A675" t="s">
        <v>731</v>
      </c>
      <c r="B675" t="s">
        <v>146</v>
      </c>
      <c r="C675">
        <v>0.44700000000000001</v>
      </c>
      <c r="D675">
        <v>1.5529999999999999</v>
      </c>
      <c r="E675">
        <v>5.1120000000000001</v>
      </c>
      <c r="F675">
        <v>0.72399999999999998</v>
      </c>
      <c r="G675">
        <v>2.4900000000000002</v>
      </c>
      <c r="H675">
        <v>362</v>
      </c>
      <c r="I675">
        <v>0</v>
      </c>
      <c r="J675">
        <v>0</v>
      </c>
    </row>
    <row r="676" spans="1:10" x14ac:dyDescent="0.35">
      <c r="A676" t="s">
        <v>89</v>
      </c>
      <c r="B676" t="s">
        <v>146</v>
      </c>
      <c r="C676">
        <v>3.9079999999999999</v>
      </c>
      <c r="D676">
        <v>7.1159999999999997</v>
      </c>
      <c r="E676">
        <v>9.843</v>
      </c>
      <c r="F676">
        <v>2.0089999999999999</v>
      </c>
      <c r="G676">
        <v>9.5530000000000008</v>
      </c>
      <c r="H676">
        <v>10</v>
      </c>
      <c r="I676">
        <v>1</v>
      </c>
      <c r="J676">
        <v>0</v>
      </c>
    </row>
    <row r="677" spans="1:10" x14ac:dyDescent="0.35">
      <c r="A677" t="s">
        <v>732</v>
      </c>
      <c r="B677" t="s">
        <v>146</v>
      </c>
      <c r="C677">
        <v>0.63600000000000001</v>
      </c>
      <c r="D677">
        <v>1.8320000000000001</v>
      </c>
      <c r="E677">
        <v>3.2519999999999998</v>
      </c>
      <c r="F677">
        <v>0.63500000000000001</v>
      </c>
      <c r="G677">
        <v>2.5630000000000002</v>
      </c>
      <c r="H677">
        <v>16</v>
      </c>
      <c r="I677">
        <v>0</v>
      </c>
      <c r="J677">
        <v>0</v>
      </c>
    </row>
    <row r="678" spans="1:10" x14ac:dyDescent="0.35">
      <c r="A678" t="s">
        <v>733</v>
      </c>
      <c r="B678" t="s">
        <v>146</v>
      </c>
      <c r="C678">
        <v>0.24199999999999999</v>
      </c>
      <c r="D678">
        <v>4.8520000000000003</v>
      </c>
      <c r="E678">
        <v>15.747</v>
      </c>
      <c r="F678">
        <v>2.4980000000000002</v>
      </c>
      <c r="G678">
        <v>7.5490000000000004</v>
      </c>
      <c r="H678">
        <v>310</v>
      </c>
      <c r="I678">
        <v>0</v>
      </c>
      <c r="J678">
        <v>0</v>
      </c>
    </row>
    <row r="679" spans="1:10" x14ac:dyDescent="0.35">
      <c r="A679" t="s">
        <v>734</v>
      </c>
      <c r="B679" t="s">
        <v>146</v>
      </c>
      <c r="C679">
        <v>3.6309999999999998</v>
      </c>
      <c r="D679">
        <v>4.5640000000000001</v>
      </c>
      <c r="E679">
        <v>7.3719999999999999</v>
      </c>
      <c r="F679">
        <v>0.90100000000000002</v>
      </c>
      <c r="G679">
        <v>6.1</v>
      </c>
      <c r="H679">
        <v>18</v>
      </c>
      <c r="I679">
        <v>0</v>
      </c>
      <c r="J679">
        <v>0</v>
      </c>
    </row>
    <row r="680" spans="1:10" x14ac:dyDescent="0.35">
      <c r="A680" t="s">
        <v>735</v>
      </c>
      <c r="B680" t="s">
        <v>146</v>
      </c>
      <c r="C680">
        <v>3.5489999999999999</v>
      </c>
      <c r="D680">
        <v>4.7279999999999998</v>
      </c>
      <c r="E680">
        <v>8.4890000000000008</v>
      </c>
      <c r="F680">
        <v>1.1659999999999999</v>
      </c>
      <c r="G680">
        <v>6.3230000000000004</v>
      </c>
      <c r="H680">
        <v>18</v>
      </c>
      <c r="I680">
        <v>0</v>
      </c>
      <c r="J680">
        <v>0</v>
      </c>
    </row>
    <row r="681" spans="1:10" x14ac:dyDescent="0.35">
      <c r="A681" t="s">
        <v>736</v>
      </c>
      <c r="B681" t="s">
        <v>146</v>
      </c>
      <c r="C681">
        <v>1.575</v>
      </c>
      <c r="D681">
        <v>4.8940000000000001</v>
      </c>
      <c r="E681">
        <v>12.127000000000001</v>
      </c>
      <c r="F681">
        <v>2.4209999999999998</v>
      </c>
      <c r="G681">
        <v>8.5510000000000002</v>
      </c>
      <c r="H681">
        <v>54</v>
      </c>
      <c r="I681">
        <v>0</v>
      </c>
      <c r="J681">
        <v>0</v>
      </c>
    </row>
    <row r="682" spans="1:10" x14ac:dyDescent="0.35">
      <c r="A682" t="s">
        <v>737</v>
      </c>
      <c r="B682" t="s">
        <v>146</v>
      </c>
      <c r="C682">
        <v>0.71499999999999997</v>
      </c>
      <c r="D682">
        <v>4.8029999999999999</v>
      </c>
      <c r="E682">
        <v>10.414</v>
      </c>
      <c r="F682">
        <v>2.9710000000000001</v>
      </c>
      <c r="G682">
        <v>8.2129999999999992</v>
      </c>
      <c r="H682">
        <v>19</v>
      </c>
      <c r="I682">
        <v>14</v>
      </c>
      <c r="J682">
        <v>0</v>
      </c>
    </row>
    <row r="683" spans="1:10" x14ac:dyDescent="0.35">
      <c r="A683" t="s">
        <v>738</v>
      </c>
      <c r="B683" t="s">
        <v>146</v>
      </c>
      <c r="C683">
        <v>3.0680000000000001</v>
      </c>
      <c r="D683">
        <v>3.0910000000000002</v>
      </c>
      <c r="E683">
        <v>3.117</v>
      </c>
      <c r="F683">
        <v>1.7000000000000001E-2</v>
      </c>
      <c r="G683">
        <v>3.1160000000000001</v>
      </c>
      <c r="H683">
        <v>18</v>
      </c>
      <c r="I683">
        <v>0</v>
      </c>
      <c r="J683">
        <v>0</v>
      </c>
    </row>
    <row r="684" spans="1:10" x14ac:dyDescent="0.35">
      <c r="A684" t="s">
        <v>739</v>
      </c>
      <c r="B684" t="s">
        <v>146</v>
      </c>
      <c r="C684">
        <v>0.109</v>
      </c>
      <c r="D684">
        <v>80.391000000000005</v>
      </c>
      <c r="E684">
        <v>120.194</v>
      </c>
      <c r="F684">
        <v>48.067999999999998</v>
      </c>
      <c r="G684">
        <v>120.105</v>
      </c>
      <c r="H684">
        <v>33</v>
      </c>
      <c r="I684">
        <v>7</v>
      </c>
      <c r="J684">
        <v>0</v>
      </c>
    </row>
    <row r="685" spans="1:10" x14ac:dyDescent="0.35">
      <c r="A685" t="s">
        <v>90</v>
      </c>
      <c r="B685" t="s">
        <v>146</v>
      </c>
      <c r="C685">
        <v>0.61899999999999999</v>
      </c>
      <c r="D685">
        <v>4.4610000000000003</v>
      </c>
      <c r="E685">
        <v>8.375</v>
      </c>
      <c r="F685">
        <v>2.8039999999999998</v>
      </c>
      <c r="G685">
        <v>8.1690000000000005</v>
      </c>
      <c r="H685">
        <v>18</v>
      </c>
      <c r="I685">
        <v>0</v>
      </c>
      <c r="J685">
        <v>0</v>
      </c>
    </row>
    <row r="686" spans="1:10" x14ac:dyDescent="0.35">
      <c r="A686" t="s">
        <v>740</v>
      </c>
      <c r="B686" t="s">
        <v>146</v>
      </c>
      <c r="C686">
        <v>8.3000000000000004E-2</v>
      </c>
      <c r="D686">
        <v>66.150999999999996</v>
      </c>
      <c r="E686">
        <v>120.093</v>
      </c>
      <c r="F686">
        <v>50.802</v>
      </c>
      <c r="G686">
        <v>120.078</v>
      </c>
      <c r="H686">
        <v>37</v>
      </c>
      <c r="I686">
        <v>9</v>
      </c>
      <c r="J686">
        <v>0</v>
      </c>
    </row>
    <row r="687" spans="1:10" x14ac:dyDescent="0.35">
      <c r="A687" t="s">
        <v>741</v>
      </c>
      <c r="B687" t="s">
        <v>146</v>
      </c>
      <c r="C687">
        <v>0.87</v>
      </c>
      <c r="D687">
        <v>6.0869999999999997</v>
      </c>
      <c r="E687">
        <v>17.131</v>
      </c>
      <c r="F687">
        <v>3.3250000000000002</v>
      </c>
      <c r="G687">
        <v>9.2490000000000006</v>
      </c>
      <c r="H687">
        <v>37</v>
      </c>
      <c r="I687">
        <v>0</v>
      </c>
      <c r="J687">
        <v>0</v>
      </c>
    </row>
    <row r="688" spans="1:10" x14ac:dyDescent="0.35">
      <c r="A688" t="s">
        <v>91</v>
      </c>
      <c r="B688" t="s">
        <v>146</v>
      </c>
      <c r="C688">
        <v>0.45100000000000001</v>
      </c>
      <c r="D688">
        <v>5.3639999999999999</v>
      </c>
      <c r="E688">
        <v>12.914999999999999</v>
      </c>
      <c r="F688">
        <v>3.0059999999999998</v>
      </c>
      <c r="G688">
        <v>8.5120000000000005</v>
      </c>
      <c r="H688">
        <v>27</v>
      </c>
      <c r="I688">
        <v>10</v>
      </c>
      <c r="J688">
        <v>0</v>
      </c>
    </row>
    <row r="689" spans="1:10" x14ac:dyDescent="0.35">
      <c r="A689" t="s">
        <v>742</v>
      </c>
      <c r="B689" t="s">
        <v>146</v>
      </c>
      <c r="C689">
        <v>1.161</v>
      </c>
      <c r="D689">
        <v>61.594000000000001</v>
      </c>
      <c r="E689">
        <v>120.086</v>
      </c>
      <c r="F689">
        <v>49.871000000000002</v>
      </c>
      <c r="G689">
        <v>120.069</v>
      </c>
      <c r="H689">
        <v>15</v>
      </c>
      <c r="I689">
        <v>4</v>
      </c>
      <c r="J689">
        <v>0</v>
      </c>
    </row>
    <row r="690" spans="1:10" x14ac:dyDescent="0.35">
      <c r="A690" t="s">
        <v>92</v>
      </c>
      <c r="B690" t="s">
        <v>146</v>
      </c>
      <c r="C690">
        <v>0.50900000000000001</v>
      </c>
      <c r="D690">
        <v>2.7650000000000001</v>
      </c>
      <c r="E690">
        <v>6.452</v>
      </c>
      <c r="F690">
        <v>1.804</v>
      </c>
      <c r="G690">
        <v>5.46</v>
      </c>
      <c r="H690">
        <v>14</v>
      </c>
      <c r="I690">
        <v>1</v>
      </c>
      <c r="J690">
        <v>0</v>
      </c>
    </row>
    <row r="691" spans="1:10" x14ac:dyDescent="0.35">
      <c r="A691" t="s">
        <v>743</v>
      </c>
      <c r="B691" t="s">
        <v>146</v>
      </c>
      <c r="C691">
        <v>0.66200000000000003</v>
      </c>
      <c r="D691">
        <v>5.6609999999999996</v>
      </c>
      <c r="E691">
        <v>21.667999999999999</v>
      </c>
      <c r="F691">
        <v>5.3220000000000001</v>
      </c>
      <c r="G691">
        <v>14.009</v>
      </c>
      <c r="H691">
        <v>15</v>
      </c>
      <c r="I691">
        <v>0</v>
      </c>
      <c r="J691">
        <v>0</v>
      </c>
    </row>
    <row r="692" spans="1:10" x14ac:dyDescent="0.35">
      <c r="A692" t="s">
        <v>744</v>
      </c>
      <c r="B692" t="s">
        <v>146</v>
      </c>
      <c r="C692">
        <v>9.7000000000000003E-2</v>
      </c>
      <c r="D692">
        <v>73.861000000000004</v>
      </c>
      <c r="E692">
        <v>120.33499999999999</v>
      </c>
      <c r="F692">
        <v>51.16</v>
      </c>
      <c r="G692">
        <v>120.081</v>
      </c>
      <c r="H692">
        <v>33</v>
      </c>
      <c r="I692">
        <v>4</v>
      </c>
      <c r="J692">
        <v>0</v>
      </c>
    </row>
    <row r="693" spans="1:10" x14ac:dyDescent="0.35">
      <c r="A693" t="s">
        <v>745</v>
      </c>
      <c r="B693" t="s">
        <v>146</v>
      </c>
      <c r="C693">
        <v>0.41499999999999998</v>
      </c>
      <c r="D693">
        <v>4.79</v>
      </c>
      <c r="E693">
        <v>8.7799999999999994</v>
      </c>
      <c r="F693">
        <v>2.452</v>
      </c>
      <c r="G693">
        <v>7.2610000000000001</v>
      </c>
      <c r="H693">
        <v>18</v>
      </c>
      <c r="I693">
        <v>15</v>
      </c>
      <c r="J693">
        <v>0</v>
      </c>
    </row>
    <row r="694" spans="1:10" x14ac:dyDescent="0.35">
      <c r="A694" t="s">
        <v>746</v>
      </c>
      <c r="B694" t="s">
        <v>146</v>
      </c>
      <c r="C694">
        <v>3.0680000000000001</v>
      </c>
      <c r="D694">
        <v>3.097</v>
      </c>
      <c r="E694">
        <v>3.1589999999999998</v>
      </c>
      <c r="F694">
        <v>2.3E-2</v>
      </c>
      <c r="G694">
        <v>3.1219999999999999</v>
      </c>
      <c r="H694">
        <v>18</v>
      </c>
      <c r="I694">
        <v>0</v>
      </c>
      <c r="J694">
        <v>0</v>
      </c>
    </row>
    <row r="695" spans="1:10" x14ac:dyDescent="0.35">
      <c r="A695" t="s">
        <v>747</v>
      </c>
      <c r="B695" t="s">
        <v>146</v>
      </c>
      <c r="C695">
        <v>1.5309999999999999</v>
      </c>
      <c r="D695">
        <v>4.0419999999999998</v>
      </c>
      <c r="E695">
        <v>7.0650000000000004</v>
      </c>
      <c r="F695">
        <v>1.7170000000000001</v>
      </c>
      <c r="G695">
        <v>6.5259999999999998</v>
      </c>
      <c r="H695">
        <v>17</v>
      </c>
      <c r="I695">
        <v>0</v>
      </c>
      <c r="J695">
        <v>1</v>
      </c>
    </row>
    <row r="696" spans="1:10" x14ac:dyDescent="0.35">
      <c r="A696" t="s">
        <v>748</v>
      </c>
      <c r="B696" t="s">
        <v>146</v>
      </c>
      <c r="C696">
        <v>3.59</v>
      </c>
      <c r="D696">
        <v>4.4779999999999998</v>
      </c>
      <c r="E696">
        <v>5.5819999999999999</v>
      </c>
      <c r="F696">
        <v>0.58399999999999996</v>
      </c>
      <c r="G696">
        <v>5.3129999999999997</v>
      </c>
      <c r="H696">
        <v>17</v>
      </c>
      <c r="I696">
        <v>0</v>
      </c>
      <c r="J696">
        <v>0</v>
      </c>
    </row>
    <row r="697" spans="1:10" x14ac:dyDescent="0.35">
      <c r="A697" t="s">
        <v>749</v>
      </c>
      <c r="B697" t="s">
        <v>146</v>
      </c>
      <c r="C697">
        <v>1.4730000000000001</v>
      </c>
      <c r="D697">
        <v>4.7539999999999996</v>
      </c>
      <c r="E697">
        <v>7.8949999999999996</v>
      </c>
      <c r="F697">
        <v>2.13</v>
      </c>
      <c r="G697">
        <v>7.8410000000000002</v>
      </c>
      <c r="H697">
        <v>17</v>
      </c>
      <c r="I697">
        <v>0</v>
      </c>
      <c r="J697">
        <v>0</v>
      </c>
    </row>
    <row r="698" spans="1:10" x14ac:dyDescent="0.35">
      <c r="A698" t="s">
        <v>750</v>
      </c>
      <c r="B698" t="s">
        <v>146</v>
      </c>
      <c r="C698">
        <v>3.4540000000000002</v>
      </c>
      <c r="D698">
        <v>4.7889999999999997</v>
      </c>
      <c r="E698">
        <v>8.1809999999999992</v>
      </c>
      <c r="F698">
        <v>1.4139999999999999</v>
      </c>
      <c r="G698">
        <v>7.891</v>
      </c>
      <c r="H698">
        <v>17</v>
      </c>
      <c r="I698">
        <v>0</v>
      </c>
      <c r="J698">
        <v>0</v>
      </c>
    </row>
    <row r="699" spans="1:10" x14ac:dyDescent="0.35">
      <c r="A699" t="s">
        <v>751</v>
      </c>
      <c r="B699" t="s">
        <v>146</v>
      </c>
      <c r="C699">
        <v>1.631</v>
      </c>
      <c r="D699">
        <v>5.569</v>
      </c>
      <c r="E699">
        <v>10.497</v>
      </c>
      <c r="F699">
        <v>2.6320000000000001</v>
      </c>
      <c r="G699">
        <v>8.9459999999999997</v>
      </c>
      <c r="H699">
        <v>17</v>
      </c>
      <c r="I699">
        <v>0</v>
      </c>
      <c r="J699">
        <v>0</v>
      </c>
    </row>
    <row r="700" spans="1:10" x14ac:dyDescent="0.35">
      <c r="A700" t="s">
        <v>93</v>
      </c>
      <c r="B700" t="s">
        <v>146</v>
      </c>
      <c r="C700">
        <v>0.42299999999999999</v>
      </c>
      <c r="D700">
        <v>4.8470000000000004</v>
      </c>
      <c r="E700">
        <v>10.534000000000001</v>
      </c>
      <c r="F700">
        <v>2.9849999999999999</v>
      </c>
      <c r="G700">
        <v>9.1890000000000001</v>
      </c>
      <c r="H700">
        <v>17</v>
      </c>
      <c r="I700">
        <v>0</v>
      </c>
      <c r="J700">
        <v>0</v>
      </c>
    </row>
    <row r="701" spans="1:10" x14ac:dyDescent="0.35">
      <c r="A701" t="s">
        <v>752</v>
      </c>
      <c r="B701" t="s">
        <v>146</v>
      </c>
      <c r="C701">
        <v>8.7999999999999995E-2</v>
      </c>
      <c r="D701">
        <v>77.576999999999998</v>
      </c>
      <c r="E701">
        <v>120.096</v>
      </c>
      <c r="F701">
        <v>49.84</v>
      </c>
      <c r="G701">
        <v>120.072</v>
      </c>
      <c r="H701">
        <v>32</v>
      </c>
      <c r="I701">
        <v>7</v>
      </c>
      <c r="J701">
        <v>0</v>
      </c>
    </row>
    <row r="702" spans="1:10" x14ac:dyDescent="0.35">
      <c r="A702" t="s">
        <v>753</v>
      </c>
      <c r="B702" t="s">
        <v>146</v>
      </c>
      <c r="C702">
        <v>0.25</v>
      </c>
      <c r="D702">
        <v>4.3710000000000004</v>
      </c>
      <c r="E702">
        <v>20.477</v>
      </c>
      <c r="F702">
        <v>3.6549999999999998</v>
      </c>
      <c r="G702">
        <v>8.2840000000000007</v>
      </c>
      <c r="H702">
        <v>32</v>
      </c>
      <c r="I702">
        <v>0</v>
      </c>
      <c r="J702">
        <v>0</v>
      </c>
    </row>
    <row r="703" spans="1:10" x14ac:dyDescent="0.35">
      <c r="A703" t="s">
        <v>754</v>
      </c>
      <c r="B703" t="s">
        <v>146</v>
      </c>
      <c r="C703">
        <v>0.309</v>
      </c>
      <c r="D703">
        <v>3.2</v>
      </c>
      <c r="E703">
        <v>15.432</v>
      </c>
      <c r="F703">
        <v>2.1680000000000001</v>
      </c>
      <c r="G703">
        <v>5.2949999999999999</v>
      </c>
      <c r="H703">
        <v>68</v>
      </c>
      <c r="I703">
        <v>15</v>
      </c>
      <c r="J703">
        <v>0</v>
      </c>
    </row>
    <row r="704" spans="1:10" x14ac:dyDescent="0.35">
      <c r="A704" t="s">
        <v>94</v>
      </c>
      <c r="B704" t="s">
        <v>146</v>
      </c>
      <c r="C704">
        <v>0.78100000000000003</v>
      </c>
      <c r="D704">
        <v>4.7009999999999996</v>
      </c>
      <c r="E704">
        <v>11.811</v>
      </c>
      <c r="F704">
        <v>3.2160000000000002</v>
      </c>
      <c r="G704">
        <v>9.3409999999999993</v>
      </c>
      <c r="H704">
        <v>26</v>
      </c>
      <c r="I704">
        <v>5</v>
      </c>
      <c r="J704">
        <v>0</v>
      </c>
    </row>
    <row r="705" spans="1:10" x14ac:dyDescent="0.35">
      <c r="A705" t="s">
        <v>755</v>
      </c>
      <c r="B705" t="s">
        <v>146</v>
      </c>
      <c r="C705">
        <v>9.2999999999999999E-2</v>
      </c>
      <c r="D705">
        <v>76.236000000000004</v>
      </c>
      <c r="E705">
        <v>120.089</v>
      </c>
      <c r="F705">
        <v>48.889000000000003</v>
      </c>
      <c r="G705">
        <v>120.077</v>
      </c>
      <c r="H705">
        <v>34</v>
      </c>
      <c r="I705">
        <v>4</v>
      </c>
      <c r="J705">
        <v>0</v>
      </c>
    </row>
    <row r="706" spans="1:10" x14ac:dyDescent="0.35">
      <c r="A706" t="s">
        <v>756</v>
      </c>
      <c r="B706" t="s">
        <v>146</v>
      </c>
      <c r="C706">
        <v>1.1850000000000001</v>
      </c>
      <c r="D706">
        <v>4.9329999999999998</v>
      </c>
      <c r="E706">
        <v>8.1549999999999994</v>
      </c>
      <c r="F706">
        <v>1.677</v>
      </c>
      <c r="G706">
        <v>6.7240000000000002</v>
      </c>
      <c r="H706">
        <v>33</v>
      </c>
      <c r="I706">
        <v>1</v>
      </c>
      <c r="J706">
        <v>0</v>
      </c>
    </row>
    <row r="707" spans="1:10" x14ac:dyDescent="0.35">
      <c r="A707" t="s">
        <v>757</v>
      </c>
      <c r="B707" t="s">
        <v>146</v>
      </c>
      <c r="C707">
        <v>0.314</v>
      </c>
      <c r="D707">
        <v>1.629</v>
      </c>
      <c r="E707">
        <v>3.032</v>
      </c>
      <c r="F707">
        <v>0.66400000000000003</v>
      </c>
      <c r="G707">
        <v>2.4710000000000001</v>
      </c>
      <c r="H707">
        <v>21</v>
      </c>
      <c r="I707">
        <v>12</v>
      </c>
      <c r="J707">
        <v>0</v>
      </c>
    </row>
    <row r="708" spans="1:10" x14ac:dyDescent="0.35">
      <c r="A708" t="s">
        <v>95</v>
      </c>
      <c r="B708" t="s">
        <v>146</v>
      </c>
      <c r="C708">
        <v>0.79500000000000004</v>
      </c>
      <c r="D708">
        <v>6.3979999999999997</v>
      </c>
      <c r="E708">
        <v>14.17</v>
      </c>
      <c r="F708">
        <v>3.28</v>
      </c>
      <c r="G708">
        <v>9.3979999999999997</v>
      </c>
      <c r="H708">
        <v>21</v>
      </c>
      <c r="I708">
        <v>0</v>
      </c>
      <c r="J708">
        <v>0</v>
      </c>
    </row>
    <row r="709" spans="1:10" x14ac:dyDescent="0.35">
      <c r="A709" t="s">
        <v>758</v>
      </c>
      <c r="B709" t="s">
        <v>146</v>
      </c>
      <c r="C709">
        <v>1.079</v>
      </c>
      <c r="D709">
        <v>5.923</v>
      </c>
      <c r="E709">
        <v>10.856999999999999</v>
      </c>
      <c r="F709">
        <v>2.4180000000000001</v>
      </c>
      <c r="G709">
        <v>8.5190000000000001</v>
      </c>
      <c r="H709">
        <v>21</v>
      </c>
      <c r="I709">
        <v>0</v>
      </c>
      <c r="J709">
        <v>0</v>
      </c>
    </row>
    <row r="710" spans="1:10" x14ac:dyDescent="0.35">
      <c r="A710" t="s">
        <v>759</v>
      </c>
      <c r="B710" t="s">
        <v>146</v>
      </c>
      <c r="C710">
        <v>9.7000000000000003E-2</v>
      </c>
      <c r="D710">
        <v>83.105999999999995</v>
      </c>
      <c r="E710">
        <v>120.098</v>
      </c>
      <c r="F710">
        <v>50.393000000000001</v>
      </c>
      <c r="G710">
        <v>120.08799999999999</v>
      </c>
      <c r="H710">
        <v>33</v>
      </c>
      <c r="I710">
        <v>6</v>
      </c>
      <c r="J710">
        <v>0</v>
      </c>
    </row>
    <row r="711" spans="1:10" x14ac:dyDescent="0.35">
      <c r="A711" t="s">
        <v>760</v>
      </c>
      <c r="B711" t="s">
        <v>146</v>
      </c>
      <c r="C711">
        <v>0.121</v>
      </c>
      <c r="D711">
        <v>0.13600000000000001</v>
      </c>
      <c r="E711">
        <v>0.16600000000000001</v>
      </c>
      <c r="F711">
        <v>1.0999999999999999E-2</v>
      </c>
      <c r="G711">
        <v>0.154</v>
      </c>
      <c r="H711">
        <v>32</v>
      </c>
      <c r="I711">
        <v>0</v>
      </c>
      <c r="J711">
        <v>0</v>
      </c>
    </row>
    <row r="712" spans="1:10" x14ac:dyDescent="0.35">
      <c r="A712" t="s">
        <v>761</v>
      </c>
      <c r="B712" t="s">
        <v>146</v>
      </c>
      <c r="C712">
        <v>0.18099999999999999</v>
      </c>
      <c r="D712">
        <v>0.20200000000000001</v>
      </c>
      <c r="E712">
        <v>0.23599999999999999</v>
      </c>
      <c r="F712">
        <v>1.6E-2</v>
      </c>
      <c r="G712">
        <v>0.23400000000000001</v>
      </c>
      <c r="H712">
        <v>15</v>
      </c>
      <c r="I712">
        <v>0</v>
      </c>
      <c r="J712">
        <v>0</v>
      </c>
    </row>
    <row r="713" spans="1:10" x14ac:dyDescent="0.35">
      <c r="A713" t="s">
        <v>762</v>
      </c>
      <c r="B713" t="s">
        <v>146</v>
      </c>
      <c r="C713">
        <v>0.04</v>
      </c>
      <c r="D713">
        <v>5.6000000000000001E-2</v>
      </c>
      <c r="E713">
        <v>8.3000000000000004E-2</v>
      </c>
      <c r="F713">
        <v>1.2E-2</v>
      </c>
      <c r="G713">
        <v>7.5999999999999998E-2</v>
      </c>
      <c r="H713">
        <v>38</v>
      </c>
      <c r="I713">
        <v>1</v>
      </c>
      <c r="J713">
        <v>0</v>
      </c>
    </row>
    <row r="714" spans="1:10" x14ac:dyDescent="0.35">
      <c r="A714" t="s">
        <v>763</v>
      </c>
      <c r="B714" t="s">
        <v>146</v>
      </c>
      <c r="C714">
        <v>0.39400000000000002</v>
      </c>
      <c r="D714">
        <v>1.879</v>
      </c>
      <c r="E714">
        <v>3.8580000000000001</v>
      </c>
      <c r="F714">
        <v>0.95899999999999996</v>
      </c>
      <c r="G714">
        <v>2.9159999999999999</v>
      </c>
      <c r="H714">
        <v>32</v>
      </c>
      <c r="I714">
        <v>1</v>
      </c>
      <c r="J714">
        <v>0</v>
      </c>
    </row>
    <row r="715" spans="1:10" x14ac:dyDescent="0.35">
      <c r="A715" t="s">
        <v>764</v>
      </c>
      <c r="B715" t="s">
        <v>146</v>
      </c>
      <c r="C715">
        <v>3.319</v>
      </c>
      <c r="D715">
        <v>4.109</v>
      </c>
      <c r="E715">
        <v>5.2110000000000003</v>
      </c>
      <c r="F715">
        <v>0.60299999999999998</v>
      </c>
      <c r="G715">
        <v>4.9809999999999999</v>
      </c>
      <c r="H715">
        <v>15</v>
      </c>
      <c r="I715">
        <v>17</v>
      </c>
      <c r="J715">
        <v>0</v>
      </c>
    </row>
    <row r="716" spans="1:10" x14ac:dyDescent="0.35">
      <c r="A716" t="s">
        <v>765</v>
      </c>
      <c r="B716" t="s">
        <v>146</v>
      </c>
      <c r="C716">
        <v>0.67700000000000005</v>
      </c>
      <c r="D716">
        <v>2.4820000000000002</v>
      </c>
      <c r="E716">
        <v>5.2750000000000004</v>
      </c>
      <c r="F716">
        <v>1.5289999999999999</v>
      </c>
      <c r="G716">
        <v>4.7640000000000002</v>
      </c>
      <c r="H716">
        <v>15</v>
      </c>
      <c r="I716">
        <v>0</v>
      </c>
      <c r="J716">
        <v>0</v>
      </c>
    </row>
    <row r="717" spans="1:10" x14ac:dyDescent="0.35">
      <c r="A717" t="s">
        <v>96</v>
      </c>
      <c r="B717" t="s">
        <v>146</v>
      </c>
      <c r="C717">
        <v>1.069</v>
      </c>
      <c r="D717">
        <v>4.4119999999999999</v>
      </c>
      <c r="E717">
        <v>9.1839999999999993</v>
      </c>
      <c r="F717">
        <v>2.673</v>
      </c>
      <c r="G717">
        <v>8.06</v>
      </c>
      <c r="H717">
        <v>15</v>
      </c>
      <c r="I717">
        <v>0</v>
      </c>
      <c r="J717">
        <v>0</v>
      </c>
    </row>
    <row r="718" spans="1:10" x14ac:dyDescent="0.35">
      <c r="A718" t="s">
        <v>766</v>
      </c>
      <c r="B718" t="s">
        <v>146</v>
      </c>
      <c r="C718">
        <v>7.9000000000000001E-2</v>
      </c>
      <c r="D718">
        <v>0.10199999999999999</v>
      </c>
      <c r="E718">
        <v>0.29299999999999998</v>
      </c>
      <c r="F718">
        <v>3.4000000000000002E-2</v>
      </c>
      <c r="G718">
        <v>0.106</v>
      </c>
      <c r="H718">
        <v>34</v>
      </c>
      <c r="I718">
        <v>0</v>
      </c>
      <c r="J718">
        <v>0</v>
      </c>
    </row>
    <row r="719" spans="1:10" x14ac:dyDescent="0.35">
      <c r="A719" t="s">
        <v>767</v>
      </c>
      <c r="B719" t="s">
        <v>146</v>
      </c>
      <c r="C719">
        <v>3.5999999999999997E-2</v>
      </c>
      <c r="D719">
        <v>0.122</v>
      </c>
      <c r="E719">
        <v>0.186</v>
      </c>
      <c r="F719">
        <v>0.04</v>
      </c>
      <c r="G719">
        <v>0.16800000000000001</v>
      </c>
      <c r="H719">
        <v>34</v>
      </c>
      <c r="I719">
        <v>0</v>
      </c>
      <c r="J719">
        <v>0</v>
      </c>
    </row>
    <row r="720" spans="1:10" x14ac:dyDescent="0.35">
      <c r="A720" t="s">
        <v>768</v>
      </c>
      <c r="B720" t="s">
        <v>146</v>
      </c>
      <c r="C720">
        <v>4.2000000000000003E-2</v>
      </c>
      <c r="D720">
        <v>5.5E-2</v>
      </c>
      <c r="E720">
        <v>8.2000000000000003E-2</v>
      </c>
      <c r="F720">
        <v>1.0999999999999999E-2</v>
      </c>
      <c r="G720">
        <v>7.2999999999999995E-2</v>
      </c>
      <c r="H720">
        <v>34</v>
      </c>
      <c r="I720">
        <v>3</v>
      </c>
      <c r="J720">
        <v>0</v>
      </c>
    </row>
    <row r="721" spans="1:10" x14ac:dyDescent="0.35">
      <c r="A721" t="s">
        <v>769</v>
      </c>
      <c r="B721" t="s">
        <v>146</v>
      </c>
      <c r="C721">
        <v>8.3000000000000004E-2</v>
      </c>
      <c r="D721">
        <v>71.305000000000007</v>
      </c>
      <c r="E721">
        <v>120.11199999999999</v>
      </c>
      <c r="F721">
        <v>52.137</v>
      </c>
      <c r="G721">
        <v>120.08</v>
      </c>
      <c r="H721">
        <v>34</v>
      </c>
      <c r="I721">
        <v>3</v>
      </c>
      <c r="J721">
        <v>0</v>
      </c>
    </row>
    <row r="722" spans="1:10" x14ac:dyDescent="0.35">
      <c r="A722" t="s">
        <v>770</v>
      </c>
      <c r="B722" t="s">
        <v>146</v>
      </c>
      <c r="C722">
        <v>0.57699999999999996</v>
      </c>
      <c r="D722">
        <v>1.8280000000000001</v>
      </c>
      <c r="E722">
        <v>4.2009999999999996</v>
      </c>
      <c r="F722">
        <v>1.004</v>
      </c>
      <c r="G722">
        <v>4.0410000000000004</v>
      </c>
      <c r="H722">
        <v>17</v>
      </c>
      <c r="I722">
        <v>15</v>
      </c>
      <c r="J722">
        <v>0</v>
      </c>
    </row>
    <row r="723" spans="1:10" x14ac:dyDescent="0.35">
      <c r="A723" t="s">
        <v>97</v>
      </c>
      <c r="B723" t="s">
        <v>146</v>
      </c>
      <c r="C723">
        <v>0.621</v>
      </c>
      <c r="D723">
        <v>5.931</v>
      </c>
      <c r="E723">
        <v>11.878</v>
      </c>
      <c r="F723">
        <v>3.0230000000000001</v>
      </c>
      <c r="G723">
        <v>9.2650000000000006</v>
      </c>
      <c r="H723">
        <v>23</v>
      </c>
      <c r="I723">
        <v>11</v>
      </c>
      <c r="J723">
        <v>0</v>
      </c>
    </row>
    <row r="724" spans="1:10" x14ac:dyDescent="0.35">
      <c r="A724" t="s">
        <v>771</v>
      </c>
      <c r="B724" t="s">
        <v>146</v>
      </c>
      <c r="C724">
        <v>0.30499999999999999</v>
      </c>
      <c r="D724">
        <v>2.202</v>
      </c>
      <c r="E724">
        <v>4.8769999999999998</v>
      </c>
      <c r="F724">
        <v>1.268</v>
      </c>
      <c r="G724">
        <v>4.165</v>
      </c>
      <c r="H724">
        <v>34</v>
      </c>
      <c r="I724">
        <v>0</v>
      </c>
      <c r="J724">
        <v>0</v>
      </c>
    </row>
    <row r="725" spans="1:10" x14ac:dyDescent="0.35">
      <c r="A725" t="s">
        <v>772</v>
      </c>
      <c r="B725" t="s">
        <v>146</v>
      </c>
      <c r="C725">
        <v>0.50700000000000001</v>
      </c>
      <c r="D725">
        <v>3.8250000000000002</v>
      </c>
      <c r="E725">
        <v>8.2720000000000002</v>
      </c>
      <c r="F725">
        <v>2.5139999999999998</v>
      </c>
      <c r="G725">
        <v>7.7679999999999998</v>
      </c>
      <c r="H725">
        <v>17</v>
      </c>
      <c r="I725">
        <v>0</v>
      </c>
      <c r="J725">
        <v>0</v>
      </c>
    </row>
    <row r="726" spans="1:10" x14ac:dyDescent="0.35">
      <c r="A726" t="s">
        <v>773</v>
      </c>
      <c r="B726" t="s">
        <v>146</v>
      </c>
      <c r="C726">
        <v>0.25800000000000001</v>
      </c>
      <c r="D726">
        <v>0.32900000000000001</v>
      </c>
      <c r="E726">
        <v>1.1160000000000001</v>
      </c>
      <c r="F726">
        <v>0.14299999999999999</v>
      </c>
      <c r="G726">
        <v>0.35799999999999998</v>
      </c>
      <c r="H726">
        <v>33</v>
      </c>
      <c r="I726">
        <v>0</v>
      </c>
      <c r="J726">
        <v>0</v>
      </c>
    </row>
    <row r="727" spans="1:10" x14ac:dyDescent="0.35">
      <c r="A727" t="s">
        <v>774</v>
      </c>
      <c r="B727" t="s">
        <v>146</v>
      </c>
      <c r="C727">
        <v>0.33300000000000002</v>
      </c>
      <c r="D727">
        <v>0.40899999999999997</v>
      </c>
      <c r="E727">
        <v>0.53300000000000003</v>
      </c>
      <c r="F727">
        <v>5.7000000000000002E-2</v>
      </c>
      <c r="G727">
        <v>0.51400000000000001</v>
      </c>
      <c r="H727">
        <v>21</v>
      </c>
      <c r="I727">
        <v>0</v>
      </c>
      <c r="J727">
        <v>0</v>
      </c>
    </row>
    <row r="728" spans="1:10" x14ac:dyDescent="0.35">
      <c r="A728" t="s">
        <v>775</v>
      </c>
      <c r="B728" t="s">
        <v>146</v>
      </c>
      <c r="C728">
        <v>0.04</v>
      </c>
      <c r="D728">
        <v>5.2999999999999999E-2</v>
      </c>
      <c r="E728">
        <v>0.09</v>
      </c>
      <c r="F728">
        <v>1.0999999999999999E-2</v>
      </c>
      <c r="G728">
        <v>7.0999999999999994E-2</v>
      </c>
      <c r="H728">
        <v>35</v>
      </c>
      <c r="I728">
        <v>3</v>
      </c>
      <c r="J728">
        <v>0</v>
      </c>
    </row>
    <row r="729" spans="1:10" x14ac:dyDescent="0.35">
      <c r="A729" t="s">
        <v>776</v>
      </c>
      <c r="B729" t="s">
        <v>146</v>
      </c>
      <c r="C729">
        <v>8.5999999999999993E-2</v>
      </c>
      <c r="D729">
        <v>0.10199999999999999</v>
      </c>
      <c r="E729">
        <v>0.14699999999999999</v>
      </c>
      <c r="F729">
        <v>1.4E-2</v>
      </c>
      <c r="G729">
        <v>0.12</v>
      </c>
      <c r="H729">
        <v>30</v>
      </c>
      <c r="I729">
        <v>0</v>
      </c>
      <c r="J729">
        <v>0</v>
      </c>
    </row>
    <row r="730" spans="1:10" x14ac:dyDescent="0.35">
      <c r="A730" t="s">
        <v>777</v>
      </c>
      <c r="B730" t="s">
        <v>146</v>
      </c>
      <c r="C730">
        <v>4.3999999999999997E-2</v>
      </c>
      <c r="D730">
        <v>6.2E-2</v>
      </c>
      <c r="E730">
        <v>9.8000000000000004E-2</v>
      </c>
      <c r="F730">
        <v>1.0999999999999999E-2</v>
      </c>
      <c r="G730">
        <v>7.6999999999999999E-2</v>
      </c>
      <c r="H730">
        <v>30</v>
      </c>
      <c r="I730">
        <v>0</v>
      </c>
      <c r="J730">
        <v>0</v>
      </c>
    </row>
    <row r="731" spans="1:10" x14ac:dyDescent="0.35">
      <c r="A731" t="s">
        <v>778</v>
      </c>
      <c r="B731" t="s">
        <v>146</v>
      </c>
      <c r="C731">
        <v>4.1000000000000002E-2</v>
      </c>
      <c r="D731">
        <v>9.5000000000000001E-2</v>
      </c>
      <c r="E731">
        <v>0.32300000000000001</v>
      </c>
      <c r="F731">
        <v>0.04</v>
      </c>
      <c r="G731">
        <v>0.11799999999999999</v>
      </c>
      <c r="H731">
        <v>94</v>
      </c>
      <c r="I731">
        <v>4</v>
      </c>
      <c r="J731">
        <v>0</v>
      </c>
    </row>
    <row r="732" spans="1:10" x14ac:dyDescent="0.35">
      <c r="A732" t="s">
        <v>779</v>
      </c>
      <c r="B732" t="s">
        <v>146</v>
      </c>
      <c r="C732">
        <v>0.35399999999999998</v>
      </c>
      <c r="D732">
        <v>1.2050000000000001</v>
      </c>
      <c r="E732">
        <v>2.9780000000000002</v>
      </c>
      <c r="F732">
        <v>0.63100000000000001</v>
      </c>
      <c r="G732">
        <v>2.0089999999999999</v>
      </c>
      <c r="H732">
        <v>60</v>
      </c>
      <c r="I732">
        <v>0</v>
      </c>
      <c r="J732">
        <v>0</v>
      </c>
    </row>
    <row r="733" spans="1:10" x14ac:dyDescent="0.35">
      <c r="A733" t="s">
        <v>98</v>
      </c>
      <c r="B733" t="s">
        <v>146</v>
      </c>
      <c r="C733">
        <v>0.73</v>
      </c>
      <c r="D733">
        <v>5.6970000000000001</v>
      </c>
      <c r="E733">
        <v>10.315</v>
      </c>
      <c r="F733">
        <v>2.8159999999999998</v>
      </c>
      <c r="G733">
        <v>9.8059999999999992</v>
      </c>
      <c r="H733">
        <v>21</v>
      </c>
      <c r="I733">
        <v>8</v>
      </c>
      <c r="J733">
        <v>0</v>
      </c>
    </row>
    <row r="734" spans="1:10" x14ac:dyDescent="0.35">
      <c r="A734" t="s">
        <v>780</v>
      </c>
      <c r="B734" t="s">
        <v>146</v>
      </c>
      <c r="C734">
        <v>0.24</v>
      </c>
      <c r="D734">
        <v>1.0269999999999999</v>
      </c>
      <c r="E734">
        <v>2.431</v>
      </c>
      <c r="F734">
        <v>0.51</v>
      </c>
      <c r="G734">
        <v>1.6679999999999999</v>
      </c>
      <c r="H734">
        <v>30</v>
      </c>
      <c r="I734">
        <v>1</v>
      </c>
      <c r="J734">
        <v>0</v>
      </c>
    </row>
    <row r="735" spans="1:10" x14ac:dyDescent="0.35">
      <c r="A735" t="s">
        <v>781</v>
      </c>
      <c r="B735" t="s">
        <v>146</v>
      </c>
      <c r="C735">
        <v>9.1999999999999998E-2</v>
      </c>
      <c r="D735">
        <v>66.694000000000003</v>
      </c>
      <c r="E735">
        <v>120.102</v>
      </c>
      <c r="F735">
        <v>53.087000000000003</v>
      </c>
      <c r="G735">
        <v>120.09699999999999</v>
      </c>
      <c r="H735">
        <v>31</v>
      </c>
      <c r="I735">
        <v>7</v>
      </c>
      <c r="J735">
        <v>0</v>
      </c>
    </row>
    <row r="736" spans="1:10" x14ac:dyDescent="0.35">
      <c r="A736" t="s">
        <v>782</v>
      </c>
      <c r="B736" t="s">
        <v>146</v>
      </c>
      <c r="C736">
        <v>0.26300000000000001</v>
      </c>
      <c r="D736">
        <v>3.6139999999999999</v>
      </c>
      <c r="E736">
        <v>8.3130000000000006</v>
      </c>
      <c r="F736">
        <v>1.5960000000000001</v>
      </c>
      <c r="G736">
        <v>5.22</v>
      </c>
      <c r="H736">
        <v>60</v>
      </c>
      <c r="I736">
        <v>0</v>
      </c>
      <c r="J736">
        <v>0</v>
      </c>
    </row>
    <row r="737" spans="1:10" x14ac:dyDescent="0.35">
      <c r="A737" t="s">
        <v>783</v>
      </c>
      <c r="B737" t="s">
        <v>146</v>
      </c>
      <c r="C737">
        <v>8.4000000000000005E-2</v>
      </c>
      <c r="D737">
        <v>62.555999999999997</v>
      </c>
      <c r="E737">
        <v>120.095</v>
      </c>
      <c r="F737">
        <v>50.128</v>
      </c>
      <c r="G737">
        <v>120.077</v>
      </c>
      <c r="H737">
        <v>34</v>
      </c>
      <c r="I737">
        <v>6</v>
      </c>
      <c r="J737">
        <v>0</v>
      </c>
    </row>
    <row r="738" spans="1:10" x14ac:dyDescent="0.35">
      <c r="A738" t="s">
        <v>784</v>
      </c>
      <c r="B738" t="s">
        <v>146</v>
      </c>
      <c r="C738">
        <v>0.72099999999999997</v>
      </c>
      <c r="D738">
        <v>5.7119999999999997</v>
      </c>
      <c r="E738">
        <v>11.488</v>
      </c>
      <c r="F738">
        <v>3.2370000000000001</v>
      </c>
      <c r="G738">
        <v>11.397</v>
      </c>
      <c r="H738">
        <v>19</v>
      </c>
      <c r="I738">
        <v>15</v>
      </c>
      <c r="J738">
        <v>0</v>
      </c>
    </row>
    <row r="739" spans="1:10" x14ac:dyDescent="0.35">
      <c r="A739" t="s">
        <v>785</v>
      </c>
      <c r="B739" t="s">
        <v>146</v>
      </c>
      <c r="C739">
        <v>3.0680000000000001</v>
      </c>
      <c r="D739">
        <v>3.0870000000000002</v>
      </c>
      <c r="E739">
        <v>3.12</v>
      </c>
      <c r="F739">
        <v>1.6E-2</v>
      </c>
      <c r="G739">
        <v>3.117</v>
      </c>
      <c r="H739">
        <v>18</v>
      </c>
      <c r="I739">
        <v>0</v>
      </c>
      <c r="J739">
        <v>0</v>
      </c>
    </row>
    <row r="740" spans="1:10" x14ac:dyDescent="0.35">
      <c r="A740" t="s">
        <v>786</v>
      </c>
      <c r="B740" t="s">
        <v>146</v>
      </c>
      <c r="C740">
        <v>1.6870000000000001</v>
      </c>
      <c r="D740">
        <v>3.8650000000000002</v>
      </c>
      <c r="E740">
        <v>6.6859999999999999</v>
      </c>
      <c r="F740">
        <v>1.5529999999999999</v>
      </c>
      <c r="G740">
        <v>5.8280000000000003</v>
      </c>
      <c r="H740">
        <v>18</v>
      </c>
      <c r="I740">
        <v>0</v>
      </c>
      <c r="J740">
        <v>0</v>
      </c>
    </row>
    <row r="741" spans="1:10" x14ac:dyDescent="0.35">
      <c r="A741" t="s">
        <v>787</v>
      </c>
      <c r="B741" t="s">
        <v>146</v>
      </c>
      <c r="C741">
        <v>3.5339999999999998</v>
      </c>
      <c r="D741">
        <v>4.9359999999999999</v>
      </c>
      <c r="E741">
        <v>8.1170000000000009</v>
      </c>
      <c r="F741">
        <v>1.3460000000000001</v>
      </c>
      <c r="G741">
        <v>7.907</v>
      </c>
      <c r="H741">
        <v>18</v>
      </c>
      <c r="I741">
        <v>0</v>
      </c>
      <c r="J741">
        <v>0</v>
      </c>
    </row>
    <row r="742" spans="1:10" x14ac:dyDescent="0.35">
      <c r="A742" t="s">
        <v>788</v>
      </c>
      <c r="B742" t="s">
        <v>146</v>
      </c>
      <c r="C742">
        <v>1.573</v>
      </c>
      <c r="D742">
        <v>4.7629999999999999</v>
      </c>
      <c r="E742">
        <v>7.9720000000000004</v>
      </c>
      <c r="F742">
        <v>2.133</v>
      </c>
      <c r="G742">
        <v>7.8719999999999999</v>
      </c>
      <c r="H742">
        <v>18</v>
      </c>
      <c r="I742">
        <v>0</v>
      </c>
      <c r="J742">
        <v>0</v>
      </c>
    </row>
    <row r="743" spans="1:10" x14ac:dyDescent="0.35">
      <c r="A743" t="s">
        <v>789</v>
      </c>
      <c r="B743" t="s">
        <v>146</v>
      </c>
      <c r="C743">
        <v>3.5139999999999998</v>
      </c>
      <c r="D743">
        <v>4.4950000000000001</v>
      </c>
      <c r="E743">
        <v>5.8319999999999999</v>
      </c>
      <c r="F743">
        <v>0.75800000000000001</v>
      </c>
      <c r="G743">
        <v>5.8250000000000002</v>
      </c>
      <c r="H743">
        <v>18</v>
      </c>
      <c r="I743">
        <v>0</v>
      </c>
      <c r="J743">
        <v>0</v>
      </c>
    </row>
    <row r="744" spans="1:10" x14ac:dyDescent="0.35">
      <c r="A744" t="s">
        <v>790</v>
      </c>
      <c r="B744" t="s">
        <v>146</v>
      </c>
      <c r="C744">
        <v>1.81</v>
      </c>
      <c r="D744">
        <v>4.9169999999999998</v>
      </c>
      <c r="E744">
        <v>8.1669999999999998</v>
      </c>
      <c r="F744">
        <v>2.1589999999999998</v>
      </c>
      <c r="G744">
        <v>8.0129999999999999</v>
      </c>
      <c r="H744">
        <v>18</v>
      </c>
      <c r="I744">
        <v>0</v>
      </c>
      <c r="J744">
        <v>0</v>
      </c>
    </row>
    <row r="745" spans="1:10" x14ac:dyDescent="0.35">
      <c r="A745" t="s">
        <v>99</v>
      </c>
      <c r="B745" t="s">
        <v>146</v>
      </c>
      <c r="C745">
        <v>0.42399999999999999</v>
      </c>
      <c r="D745">
        <v>4.4560000000000004</v>
      </c>
      <c r="E745">
        <v>9.2520000000000007</v>
      </c>
      <c r="F745">
        <v>2.8</v>
      </c>
      <c r="G745">
        <v>8.6329999999999991</v>
      </c>
      <c r="H745">
        <v>18</v>
      </c>
      <c r="I745">
        <v>0</v>
      </c>
      <c r="J745">
        <v>0</v>
      </c>
    </row>
    <row r="746" spans="1:10" x14ac:dyDescent="0.35">
      <c r="A746" t="s">
        <v>915</v>
      </c>
      <c r="B746" t="s">
        <v>146</v>
      </c>
      <c r="C746">
        <v>0.92400000000000004</v>
      </c>
      <c r="D746">
        <v>5.3140000000000001</v>
      </c>
      <c r="E746">
        <v>9.9589999999999996</v>
      </c>
      <c r="F746">
        <v>2.407</v>
      </c>
      <c r="G746">
        <v>8.9570000000000007</v>
      </c>
      <c r="H746">
        <v>28</v>
      </c>
      <c r="I746">
        <v>7</v>
      </c>
      <c r="J746">
        <v>0</v>
      </c>
    </row>
    <row r="747" spans="1:10" x14ac:dyDescent="0.35">
      <c r="A747" t="s">
        <v>791</v>
      </c>
      <c r="B747" t="s">
        <v>146</v>
      </c>
      <c r="C747">
        <v>4.7E-2</v>
      </c>
      <c r="D747">
        <v>7.3999999999999996E-2</v>
      </c>
      <c r="E747">
        <v>0.246</v>
      </c>
      <c r="F747">
        <v>3.5000000000000003E-2</v>
      </c>
      <c r="G747">
        <v>0.10299999999999999</v>
      </c>
      <c r="H747">
        <v>40</v>
      </c>
      <c r="I747">
        <v>3</v>
      </c>
      <c r="J747">
        <v>0</v>
      </c>
    </row>
    <row r="748" spans="1:10" x14ac:dyDescent="0.35">
      <c r="A748" t="s">
        <v>792</v>
      </c>
      <c r="B748" t="s">
        <v>146</v>
      </c>
      <c r="C748">
        <v>0.10100000000000001</v>
      </c>
      <c r="D748">
        <v>63</v>
      </c>
      <c r="E748">
        <v>120.33</v>
      </c>
      <c r="F748">
        <v>47.207000000000001</v>
      </c>
      <c r="G748">
        <v>120.104</v>
      </c>
      <c r="H748">
        <v>35</v>
      </c>
      <c r="I748">
        <v>8</v>
      </c>
      <c r="J748">
        <v>0</v>
      </c>
    </row>
    <row r="749" spans="1:10" x14ac:dyDescent="0.35">
      <c r="A749" t="s">
        <v>793</v>
      </c>
      <c r="B749" t="s">
        <v>146</v>
      </c>
      <c r="C749">
        <v>2.552</v>
      </c>
      <c r="D749">
        <v>5.8470000000000004</v>
      </c>
      <c r="E749">
        <v>13.481</v>
      </c>
      <c r="F749">
        <v>2.665</v>
      </c>
      <c r="G749">
        <v>10.476000000000001</v>
      </c>
      <c r="H749">
        <v>35</v>
      </c>
      <c r="I749">
        <v>0</v>
      </c>
      <c r="J749">
        <v>0</v>
      </c>
    </row>
    <row r="750" spans="1:10" x14ac:dyDescent="0.35">
      <c r="A750" t="s">
        <v>794</v>
      </c>
      <c r="B750" t="s">
        <v>146</v>
      </c>
      <c r="C750">
        <v>2.214</v>
      </c>
      <c r="D750">
        <v>5.0430000000000001</v>
      </c>
      <c r="E750">
        <v>11.507999999999999</v>
      </c>
      <c r="F750">
        <v>3.246</v>
      </c>
      <c r="G750">
        <v>11.507999999999999</v>
      </c>
      <c r="H750">
        <v>6</v>
      </c>
      <c r="I750">
        <v>3</v>
      </c>
      <c r="J750">
        <v>0</v>
      </c>
    </row>
    <row r="751" spans="1:10" x14ac:dyDescent="0.35">
      <c r="A751" t="s">
        <v>795</v>
      </c>
      <c r="B751" t="s">
        <v>146</v>
      </c>
      <c r="C751">
        <v>4.9000000000000002E-2</v>
      </c>
      <c r="D751">
        <v>6.5000000000000002E-2</v>
      </c>
      <c r="E751">
        <v>0.106</v>
      </c>
      <c r="F751">
        <v>1.7999999999999999E-2</v>
      </c>
      <c r="G751">
        <v>0.106</v>
      </c>
      <c r="H751">
        <v>9</v>
      </c>
      <c r="I751">
        <v>0</v>
      </c>
      <c r="J751">
        <v>0</v>
      </c>
    </row>
    <row r="752" spans="1:10" x14ac:dyDescent="0.35">
      <c r="A752" t="s">
        <v>101</v>
      </c>
      <c r="B752" t="s">
        <v>146</v>
      </c>
      <c r="C752">
        <v>0.39600000000000002</v>
      </c>
      <c r="D752">
        <v>1.7</v>
      </c>
      <c r="E752">
        <v>3.8330000000000002</v>
      </c>
      <c r="F752">
        <v>1.1839999999999999</v>
      </c>
      <c r="G752">
        <v>3.8330000000000002</v>
      </c>
      <c r="H752">
        <v>6</v>
      </c>
      <c r="I752">
        <v>0</v>
      </c>
      <c r="J752">
        <v>0</v>
      </c>
    </row>
    <row r="753" spans="1:10" x14ac:dyDescent="0.35">
      <c r="A753" t="s">
        <v>796</v>
      </c>
      <c r="B753" t="s">
        <v>146</v>
      </c>
      <c r="C753">
        <v>0.436</v>
      </c>
      <c r="D753">
        <v>1.4930000000000001</v>
      </c>
      <c r="E753">
        <v>4.0730000000000004</v>
      </c>
      <c r="F753">
        <v>1.194</v>
      </c>
      <c r="G753">
        <v>4.0730000000000004</v>
      </c>
      <c r="H753">
        <v>6</v>
      </c>
      <c r="I753">
        <v>0</v>
      </c>
      <c r="J753">
        <v>0</v>
      </c>
    </row>
    <row r="754" spans="1:10" x14ac:dyDescent="0.35">
      <c r="A754" t="s">
        <v>797</v>
      </c>
      <c r="B754" t="s">
        <v>146</v>
      </c>
      <c r="C754">
        <v>0.10199999999999999</v>
      </c>
      <c r="D754">
        <v>76.022000000000006</v>
      </c>
      <c r="E754">
        <v>120.14700000000001</v>
      </c>
      <c r="F754">
        <v>52.003</v>
      </c>
      <c r="G754">
        <v>120.101</v>
      </c>
      <c r="H754">
        <v>30</v>
      </c>
      <c r="I754">
        <v>3</v>
      </c>
      <c r="J754">
        <v>0</v>
      </c>
    </row>
    <row r="755" spans="1:10" x14ac:dyDescent="0.35">
      <c r="A755" t="s">
        <v>798</v>
      </c>
      <c r="B755" t="s">
        <v>146</v>
      </c>
      <c r="C755">
        <v>0.41299999999999998</v>
      </c>
      <c r="D755">
        <v>3.6669999999999998</v>
      </c>
      <c r="E755">
        <v>11.044</v>
      </c>
      <c r="F755">
        <v>2.3170000000000002</v>
      </c>
      <c r="G755">
        <v>7.2930000000000001</v>
      </c>
      <c r="H755">
        <v>29</v>
      </c>
      <c r="I755">
        <v>1</v>
      </c>
      <c r="J755">
        <v>0</v>
      </c>
    </row>
    <row r="756" spans="1:10" x14ac:dyDescent="0.35">
      <c r="A756" t="s">
        <v>799</v>
      </c>
      <c r="B756" t="s">
        <v>146</v>
      </c>
      <c r="C756">
        <v>0.28699999999999998</v>
      </c>
      <c r="D756">
        <v>3.0670000000000002</v>
      </c>
      <c r="E756">
        <v>14.06</v>
      </c>
      <c r="F756">
        <v>2.141</v>
      </c>
      <c r="G756">
        <v>5.1070000000000002</v>
      </c>
      <c r="H756">
        <v>55</v>
      </c>
      <c r="I756">
        <v>16</v>
      </c>
      <c r="J756">
        <v>0</v>
      </c>
    </row>
    <row r="757" spans="1:10" x14ac:dyDescent="0.35">
      <c r="A757" t="s">
        <v>102</v>
      </c>
      <c r="B757" t="s">
        <v>146</v>
      </c>
      <c r="C757">
        <v>0.875</v>
      </c>
      <c r="D757">
        <v>4.3769999999999998</v>
      </c>
      <c r="E757">
        <v>9.3949999999999996</v>
      </c>
      <c r="F757">
        <v>2.5350000000000001</v>
      </c>
      <c r="G757">
        <v>8.5210000000000008</v>
      </c>
      <c r="H757">
        <v>19</v>
      </c>
      <c r="I757">
        <v>10</v>
      </c>
      <c r="J757">
        <v>0</v>
      </c>
    </row>
    <row r="758" spans="1:10" x14ac:dyDescent="0.35">
      <c r="A758" t="s">
        <v>800</v>
      </c>
      <c r="B758" t="s">
        <v>146</v>
      </c>
      <c r="C758">
        <v>9.2999999999999999E-2</v>
      </c>
      <c r="D758">
        <v>71.932000000000002</v>
      </c>
      <c r="E758">
        <v>120.164</v>
      </c>
      <c r="F758">
        <v>51.433999999999997</v>
      </c>
      <c r="G758">
        <v>120.13800000000001</v>
      </c>
      <c r="H758">
        <v>34</v>
      </c>
      <c r="I758">
        <v>7</v>
      </c>
      <c r="J758">
        <v>0</v>
      </c>
    </row>
    <row r="759" spans="1:10" x14ac:dyDescent="0.35">
      <c r="A759" t="s">
        <v>801</v>
      </c>
      <c r="B759" t="s">
        <v>146</v>
      </c>
      <c r="C759">
        <v>1.1970000000000001</v>
      </c>
      <c r="D759">
        <v>4.9509999999999996</v>
      </c>
      <c r="E759">
        <v>8.23</v>
      </c>
      <c r="F759">
        <v>1.6379999999999999</v>
      </c>
      <c r="G759">
        <v>6.9029999999999996</v>
      </c>
      <c r="H759">
        <v>33</v>
      </c>
      <c r="I759">
        <v>1</v>
      </c>
      <c r="J759">
        <v>0</v>
      </c>
    </row>
    <row r="760" spans="1:10" x14ac:dyDescent="0.35">
      <c r="A760" t="s">
        <v>802</v>
      </c>
      <c r="B760" t="s">
        <v>146</v>
      </c>
      <c r="C760">
        <v>0.26600000000000001</v>
      </c>
      <c r="D760">
        <v>1.784</v>
      </c>
      <c r="E760">
        <v>3.0049999999999999</v>
      </c>
      <c r="F760">
        <v>0.873</v>
      </c>
      <c r="G760">
        <v>2.782</v>
      </c>
      <c r="H760">
        <v>22</v>
      </c>
      <c r="I760">
        <v>11</v>
      </c>
      <c r="J760">
        <v>0</v>
      </c>
    </row>
    <row r="761" spans="1:10" x14ac:dyDescent="0.35">
      <c r="A761" t="s">
        <v>103</v>
      </c>
      <c r="B761" t="s">
        <v>146</v>
      </c>
      <c r="C761">
        <v>0.86699999999999999</v>
      </c>
      <c r="D761">
        <v>6.7309999999999999</v>
      </c>
      <c r="E761">
        <v>15.031000000000001</v>
      </c>
      <c r="F761">
        <v>3.746</v>
      </c>
      <c r="G761">
        <v>9.58</v>
      </c>
      <c r="H761">
        <v>21</v>
      </c>
      <c r="I761">
        <v>0</v>
      </c>
      <c r="J761">
        <v>0</v>
      </c>
    </row>
    <row r="762" spans="1:10" x14ac:dyDescent="0.35">
      <c r="A762" t="s">
        <v>803</v>
      </c>
      <c r="B762" t="s">
        <v>146</v>
      </c>
      <c r="C762">
        <v>1.31</v>
      </c>
      <c r="D762">
        <v>6.1150000000000002</v>
      </c>
      <c r="E762">
        <v>13.634</v>
      </c>
      <c r="F762">
        <v>3.61</v>
      </c>
      <c r="G762">
        <v>12.609</v>
      </c>
      <c r="H762">
        <v>21</v>
      </c>
      <c r="I762">
        <v>0</v>
      </c>
      <c r="J762">
        <v>0</v>
      </c>
    </row>
    <row r="763" spans="1:10" x14ac:dyDescent="0.35">
      <c r="A763" t="s">
        <v>804</v>
      </c>
      <c r="B763" t="s">
        <v>146</v>
      </c>
      <c r="C763">
        <v>0.10199999999999999</v>
      </c>
      <c r="D763">
        <v>71.736000000000004</v>
      </c>
      <c r="E763">
        <v>120.32299999999999</v>
      </c>
      <c r="F763">
        <v>52.44</v>
      </c>
      <c r="G763">
        <v>120.096</v>
      </c>
      <c r="H763">
        <v>32</v>
      </c>
      <c r="I763">
        <v>5</v>
      </c>
      <c r="J763">
        <v>0</v>
      </c>
    </row>
    <row r="764" spans="1:10" x14ac:dyDescent="0.35">
      <c r="A764" t="s">
        <v>805</v>
      </c>
      <c r="B764" t="s">
        <v>146</v>
      </c>
      <c r="C764">
        <v>0.23499999999999999</v>
      </c>
      <c r="D764">
        <v>1.9590000000000001</v>
      </c>
      <c r="E764">
        <v>4.3879999999999999</v>
      </c>
      <c r="F764">
        <v>1.0900000000000001</v>
      </c>
      <c r="G764">
        <v>3.6</v>
      </c>
      <c r="H764">
        <v>32</v>
      </c>
      <c r="I764">
        <v>0</v>
      </c>
      <c r="J764">
        <v>0</v>
      </c>
    </row>
    <row r="765" spans="1:10" x14ac:dyDescent="0.35">
      <c r="A765" t="s">
        <v>806</v>
      </c>
      <c r="B765" t="s">
        <v>146</v>
      </c>
      <c r="C765">
        <v>3.2229999999999999</v>
      </c>
      <c r="D765">
        <v>4.2119999999999997</v>
      </c>
      <c r="E765">
        <v>6.61</v>
      </c>
      <c r="F765">
        <v>0.92800000000000005</v>
      </c>
      <c r="G765">
        <v>5.7110000000000003</v>
      </c>
      <c r="H765">
        <v>17</v>
      </c>
      <c r="I765">
        <v>15</v>
      </c>
      <c r="J765">
        <v>0</v>
      </c>
    </row>
    <row r="766" spans="1:10" x14ac:dyDescent="0.35">
      <c r="A766" t="s">
        <v>807</v>
      </c>
      <c r="B766" t="s">
        <v>146</v>
      </c>
      <c r="C766">
        <v>0.44600000000000001</v>
      </c>
      <c r="D766">
        <v>2.9060000000000001</v>
      </c>
      <c r="E766">
        <v>6.0670000000000002</v>
      </c>
      <c r="F766">
        <v>1.95</v>
      </c>
      <c r="G766">
        <v>5.8540000000000001</v>
      </c>
      <c r="H766">
        <v>17</v>
      </c>
      <c r="I766">
        <v>0</v>
      </c>
      <c r="J766">
        <v>0</v>
      </c>
    </row>
    <row r="767" spans="1:10" x14ac:dyDescent="0.35">
      <c r="A767" t="s">
        <v>104</v>
      </c>
      <c r="B767" t="s">
        <v>146</v>
      </c>
      <c r="C767">
        <v>0.55800000000000005</v>
      </c>
      <c r="D767">
        <v>4.8710000000000004</v>
      </c>
      <c r="E767">
        <v>12.667</v>
      </c>
      <c r="F767">
        <v>3.593</v>
      </c>
      <c r="G767">
        <v>9.9619999999999997</v>
      </c>
      <c r="H767">
        <v>17</v>
      </c>
      <c r="I767">
        <v>0</v>
      </c>
      <c r="J767">
        <v>0</v>
      </c>
    </row>
    <row r="768" spans="1:10" x14ac:dyDescent="0.35">
      <c r="A768" t="s">
        <v>808</v>
      </c>
      <c r="B768" t="s">
        <v>146</v>
      </c>
      <c r="C768">
        <v>0.104</v>
      </c>
      <c r="D768">
        <v>70.960999999999999</v>
      </c>
      <c r="E768">
        <v>120.111</v>
      </c>
      <c r="F768">
        <v>51.99</v>
      </c>
      <c r="G768">
        <v>120.087</v>
      </c>
      <c r="H768">
        <v>32</v>
      </c>
      <c r="I768">
        <v>3</v>
      </c>
      <c r="J768">
        <v>0</v>
      </c>
    </row>
    <row r="769" spans="1:10" x14ac:dyDescent="0.35">
      <c r="A769" t="s">
        <v>809</v>
      </c>
      <c r="B769" t="s">
        <v>146</v>
      </c>
      <c r="C769">
        <v>0.75</v>
      </c>
      <c r="D769">
        <v>1.8620000000000001</v>
      </c>
      <c r="E769">
        <v>4.2190000000000003</v>
      </c>
      <c r="F769">
        <v>0.94499999999999995</v>
      </c>
      <c r="G769">
        <v>2.9580000000000002</v>
      </c>
      <c r="H769">
        <v>18</v>
      </c>
      <c r="I769">
        <v>10</v>
      </c>
      <c r="J769">
        <v>0</v>
      </c>
    </row>
    <row r="770" spans="1:10" x14ac:dyDescent="0.35">
      <c r="A770" t="s">
        <v>105</v>
      </c>
      <c r="B770" t="s">
        <v>146</v>
      </c>
      <c r="C770">
        <v>0.50900000000000001</v>
      </c>
      <c r="D770">
        <v>6.2729999999999997</v>
      </c>
      <c r="E770">
        <v>13.99</v>
      </c>
      <c r="F770">
        <v>3.944</v>
      </c>
      <c r="G770">
        <v>11.262</v>
      </c>
      <c r="H770">
        <v>22</v>
      </c>
      <c r="I770">
        <v>9</v>
      </c>
      <c r="J770">
        <v>0</v>
      </c>
    </row>
    <row r="771" spans="1:10" x14ac:dyDescent="0.35">
      <c r="A771" t="s">
        <v>810</v>
      </c>
      <c r="B771" t="s">
        <v>146</v>
      </c>
      <c r="C771">
        <v>0.32</v>
      </c>
      <c r="D771">
        <v>2.1480000000000001</v>
      </c>
      <c r="E771">
        <v>5.26</v>
      </c>
      <c r="F771">
        <v>1.282</v>
      </c>
      <c r="G771">
        <v>3.7650000000000001</v>
      </c>
      <c r="H771">
        <v>31</v>
      </c>
      <c r="I771">
        <v>1</v>
      </c>
      <c r="J771">
        <v>0</v>
      </c>
    </row>
    <row r="772" spans="1:10" x14ac:dyDescent="0.35">
      <c r="A772" t="s">
        <v>811</v>
      </c>
      <c r="B772" t="s">
        <v>146</v>
      </c>
      <c r="C772">
        <v>0.66100000000000003</v>
      </c>
      <c r="D772">
        <v>4.0419999999999998</v>
      </c>
      <c r="E772">
        <v>8.2989999999999995</v>
      </c>
      <c r="F772">
        <v>2.4239999999999999</v>
      </c>
      <c r="G772">
        <v>6.8010000000000002</v>
      </c>
      <c r="H772">
        <v>18</v>
      </c>
      <c r="I772">
        <v>0</v>
      </c>
      <c r="J772">
        <v>0</v>
      </c>
    </row>
    <row r="773" spans="1:10" x14ac:dyDescent="0.35">
      <c r="A773" t="s">
        <v>812</v>
      </c>
      <c r="B773" t="s">
        <v>146</v>
      </c>
      <c r="C773">
        <v>0.4</v>
      </c>
      <c r="D773">
        <v>1.363</v>
      </c>
      <c r="E773">
        <v>3.2970000000000002</v>
      </c>
      <c r="F773">
        <v>0.64</v>
      </c>
      <c r="G773">
        <v>2.2149999999999999</v>
      </c>
      <c r="H773">
        <v>334</v>
      </c>
      <c r="I773">
        <v>0</v>
      </c>
      <c r="J773">
        <v>0</v>
      </c>
    </row>
    <row r="774" spans="1:10" x14ac:dyDescent="0.35">
      <c r="A774" t="s">
        <v>106</v>
      </c>
      <c r="B774" t="s">
        <v>146</v>
      </c>
      <c r="C774">
        <v>5.2249999999999996</v>
      </c>
      <c r="D774">
        <v>8.2050000000000001</v>
      </c>
      <c r="E774">
        <v>13.581</v>
      </c>
      <c r="F774">
        <v>2.6440000000000001</v>
      </c>
      <c r="G774">
        <v>11.081</v>
      </c>
      <c r="H774">
        <v>11</v>
      </c>
      <c r="I774">
        <v>1</v>
      </c>
      <c r="J774">
        <v>0</v>
      </c>
    </row>
    <row r="775" spans="1:10" x14ac:dyDescent="0.35">
      <c r="A775" t="s">
        <v>813</v>
      </c>
      <c r="B775" t="s">
        <v>146</v>
      </c>
      <c r="C775">
        <v>0.80600000000000005</v>
      </c>
      <c r="D775">
        <v>1.673</v>
      </c>
      <c r="E775">
        <v>3.9630000000000001</v>
      </c>
      <c r="F775">
        <v>0.75900000000000001</v>
      </c>
      <c r="G775">
        <v>2.75</v>
      </c>
      <c r="H775">
        <v>17</v>
      </c>
      <c r="I775">
        <v>0</v>
      </c>
      <c r="J775">
        <v>0</v>
      </c>
    </row>
    <row r="776" spans="1:10" x14ac:dyDescent="0.35">
      <c r="A776" t="s">
        <v>814</v>
      </c>
      <c r="B776" t="s">
        <v>146</v>
      </c>
      <c r="C776">
        <v>0.13100000000000001</v>
      </c>
      <c r="D776">
        <v>49.710999999999999</v>
      </c>
      <c r="E776">
        <v>120.09</v>
      </c>
      <c r="F776">
        <v>47.959000000000003</v>
      </c>
      <c r="G776">
        <v>120.06699999999999</v>
      </c>
      <c r="H776">
        <v>17</v>
      </c>
      <c r="I776">
        <v>5</v>
      </c>
      <c r="J776">
        <v>0</v>
      </c>
    </row>
    <row r="777" spans="1:10" x14ac:dyDescent="0.35">
      <c r="A777" t="s">
        <v>815</v>
      </c>
      <c r="B777" t="s">
        <v>146</v>
      </c>
      <c r="C777">
        <v>0.187</v>
      </c>
      <c r="D777">
        <v>4.625</v>
      </c>
      <c r="E777">
        <v>15.941000000000001</v>
      </c>
      <c r="F777">
        <v>2.4849999999999999</v>
      </c>
      <c r="G777">
        <v>7.3620000000000001</v>
      </c>
      <c r="H777">
        <v>273</v>
      </c>
      <c r="I777">
        <v>1</v>
      </c>
      <c r="J777">
        <v>0</v>
      </c>
    </row>
    <row r="778" spans="1:10" x14ac:dyDescent="0.35">
      <c r="A778" t="s">
        <v>916</v>
      </c>
      <c r="B778" t="s">
        <v>146</v>
      </c>
      <c r="C778">
        <v>0.94599999999999995</v>
      </c>
      <c r="D778">
        <v>5.8140000000000001</v>
      </c>
      <c r="E778">
        <v>12.951000000000001</v>
      </c>
      <c r="F778">
        <v>2.6760000000000002</v>
      </c>
      <c r="G778">
        <v>9.984</v>
      </c>
      <c r="H778">
        <v>29</v>
      </c>
      <c r="I778">
        <v>7</v>
      </c>
      <c r="J778">
        <v>0</v>
      </c>
    </row>
    <row r="779" spans="1:10" x14ac:dyDescent="0.35">
      <c r="A779" t="s">
        <v>816</v>
      </c>
      <c r="B779" t="s">
        <v>146</v>
      </c>
      <c r="C779">
        <v>0.09</v>
      </c>
      <c r="D779">
        <v>63.82</v>
      </c>
      <c r="E779">
        <v>120.1</v>
      </c>
      <c r="F779">
        <v>47.112000000000002</v>
      </c>
      <c r="G779">
        <v>120.07599999999999</v>
      </c>
      <c r="H779">
        <v>36</v>
      </c>
      <c r="I779">
        <v>7</v>
      </c>
      <c r="J779">
        <v>0</v>
      </c>
    </row>
    <row r="780" spans="1:10" x14ac:dyDescent="0.35">
      <c r="A780" t="s">
        <v>817</v>
      </c>
      <c r="B780" t="s">
        <v>146</v>
      </c>
      <c r="C780">
        <v>1.593</v>
      </c>
      <c r="D780">
        <v>5.7030000000000003</v>
      </c>
      <c r="E780">
        <v>13.518000000000001</v>
      </c>
      <c r="F780">
        <v>2.657</v>
      </c>
      <c r="G780">
        <v>9.9290000000000003</v>
      </c>
      <c r="H780">
        <v>36</v>
      </c>
      <c r="I780">
        <v>0</v>
      </c>
      <c r="J780">
        <v>0</v>
      </c>
    </row>
    <row r="781" spans="1:10" x14ac:dyDescent="0.35">
      <c r="A781" t="s">
        <v>818</v>
      </c>
      <c r="B781" t="s">
        <v>146</v>
      </c>
      <c r="C781">
        <v>0.122</v>
      </c>
      <c r="D781">
        <v>62.831000000000003</v>
      </c>
      <c r="E781">
        <v>120.095</v>
      </c>
      <c r="F781">
        <v>49.664999999999999</v>
      </c>
      <c r="G781">
        <v>120.069</v>
      </c>
      <c r="H781">
        <v>22</v>
      </c>
      <c r="I781">
        <v>5</v>
      </c>
      <c r="J781">
        <v>0</v>
      </c>
    </row>
    <row r="782" spans="1:10" x14ac:dyDescent="0.35">
      <c r="A782" t="s">
        <v>108</v>
      </c>
      <c r="B782" t="s">
        <v>146</v>
      </c>
      <c r="C782">
        <v>0.78400000000000003</v>
      </c>
      <c r="D782">
        <v>3.6280000000000001</v>
      </c>
      <c r="E782">
        <v>9.5909999999999993</v>
      </c>
      <c r="F782">
        <v>2.415</v>
      </c>
      <c r="G782">
        <v>8.8140000000000001</v>
      </c>
      <c r="H782">
        <v>16</v>
      </c>
      <c r="I782">
        <v>6</v>
      </c>
      <c r="J782">
        <v>0</v>
      </c>
    </row>
    <row r="783" spans="1:10" x14ac:dyDescent="0.35">
      <c r="A783" t="s">
        <v>819</v>
      </c>
      <c r="B783" t="s">
        <v>146</v>
      </c>
      <c r="C783">
        <v>0.82</v>
      </c>
      <c r="D783">
        <v>3.7109999999999999</v>
      </c>
      <c r="E783">
        <v>7.5819999999999999</v>
      </c>
      <c r="F783">
        <v>1.77</v>
      </c>
      <c r="G783">
        <v>6.4550000000000001</v>
      </c>
      <c r="H783">
        <v>22</v>
      </c>
      <c r="I783">
        <v>0</v>
      </c>
      <c r="J783">
        <v>0</v>
      </c>
    </row>
    <row r="784" spans="1:10" x14ac:dyDescent="0.35">
      <c r="A784" t="s">
        <v>820</v>
      </c>
      <c r="B784" t="s">
        <v>146</v>
      </c>
      <c r="C784">
        <v>9.2999999999999999E-2</v>
      </c>
      <c r="D784">
        <v>66.802000000000007</v>
      </c>
      <c r="E784">
        <v>120.098</v>
      </c>
      <c r="F784">
        <v>50.497</v>
      </c>
      <c r="G784">
        <v>120.07</v>
      </c>
      <c r="H784">
        <v>51</v>
      </c>
      <c r="I784">
        <v>9</v>
      </c>
      <c r="J784">
        <v>0</v>
      </c>
    </row>
    <row r="785" spans="1:10" x14ac:dyDescent="0.35">
      <c r="A785" t="s">
        <v>821</v>
      </c>
      <c r="B785" t="s">
        <v>146</v>
      </c>
      <c r="C785">
        <v>9.8000000000000004E-2</v>
      </c>
      <c r="D785">
        <v>73.572000000000003</v>
      </c>
      <c r="E785">
        <v>120.10299999999999</v>
      </c>
      <c r="F785">
        <v>48.74</v>
      </c>
      <c r="G785">
        <v>120.093</v>
      </c>
      <c r="H785">
        <v>50</v>
      </c>
      <c r="I785">
        <v>9</v>
      </c>
      <c r="J785">
        <v>0</v>
      </c>
    </row>
    <row r="786" spans="1:10" x14ac:dyDescent="0.35">
      <c r="A786" t="s">
        <v>822</v>
      </c>
      <c r="B786" t="s">
        <v>146</v>
      </c>
      <c r="C786">
        <v>7.8570000000000002</v>
      </c>
      <c r="D786">
        <v>10.528</v>
      </c>
      <c r="E786">
        <v>15.053000000000001</v>
      </c>
      <c r="F786">
        <v>1.4670000000000001</v>
      </c>
      <c r="G786">
        <v>12.478</v>
      </c>
      <c r="H786">
        <v>51</v>
      </c>
      <c r="I786">
        <v>0</v>
      </c>
      <c r="J786">
        <v>0</v>
      </c>
    </row>
    <row r="787" spans="1:10" x14ac:dyDescent="0.35">
      <c r="A787" t="s">
        <v>823</v>
      </c>
      <c r="B787" t="s">
        <v>146</v>
      </c>
      <c r="C787">
        <v>1.363</v>
      </c>
      <c r="D787">
        <v>4.0330000000000004</v>
      </c>
      <c r="E787">
        <v>7.3390000000000004</v>
      </c>
      <c r="F787">
        <v>1.419</v>
      </c>
      <c r="G787">
        <v>5.6</v>
      </c>
      <c r="H787">
        <v>50</v>
      </c>
      <c r="I787">
        <v>0</v>
      </c>
      <c r="J787">
        <v>0</v>
      </c>
    </row>
    <row r="788" spans="1:10" x14ac:dyDescent="0.35">
      <c r="A788" t="s">
        <v>824</v>
      </c>
      <c r="B788" t="s">
        <v>146</v>
      </c>
      <c r="C788">
        <v>0.254</v>
      </c>
      <c r="D788">
        <v>1.766</v>
      </c>
      <c r="E788">
        <v>3.7240000000000002</v>
      </c>
      <c r="F788">
        <v>0.91900000000000004</v>
      </c>
      <c r="G788">
        <v>3.141</v>
      </c>
      <c r="H788">
        <v>33</v>
      </c>
      <c r="I788">
        <v>18</v>
      </c>
      <c r="J788">
        <v>0</v>
      </c>
    </row>
    <row r="789" spans="1:10" x14ac:dyDescent="0.35">
      <c r="A789" t="s">
        <v>825</v>
      </c>
      <c r="B789" t="s">
        <v>146</v>
      </c>
      <c r="C789">
        <v>0.28599999999999998</v>
      </c>
      <c r="D789">
        <v>1.798</v>
      </c>
      <c r="E789">
        <v>4.5460000000000003</v>
      </c>
      <c r="F789">
        <v>0.98299999999999998</v>
      </c>
      <c r="G789">
        <v>2.8860000000000001</v>
      </c>
      <c r="H789">
        <v>30</v>
      </c>
      <c r="I789">
        <v>20</v>
      </c>
      <c r="J789">
        <v>0</v>
      </c>
    </row>
    <row r="790" spans="1:10" x14ac:dyDescent="0.35">
      <c r="A790" t="s">
        <v>109</v>
      </c>
      <c r="B790" t="s">
        <v>146</v>
      </c>
      <c r="C790">
        <v>0.16500000000000001</v>
      </c>
      <c r="D790">
        <v>1.931</v>
      </c>
      <c r="E790">
        <v>5.4340000000000002</v>
      </c>
      <c r="F790">
        <v>1.1890000000000001</v>
      </c>
      <c r="G790">
        <v>3.4750000000000001</v>
      </c>
      <c r="H790">
        <v>33</v>
      </c>
      <c r="I790">
        <v>0</v>
      </c>
      <c r="J790">
        <v>0</v>
      </c>
    </row>
    <row r="791" spans="1:10" x14ac:dyDescent="0.35">
      <c r="A791" t="s">
        <v>826</v>
      </c>
      <c r="B791" t="s">
        <v>146</v>
      </c>
      <c r="C791">
        <v>0.123</v>
      </c>
      <c r="D791">
        <v>0.84899999999999998</v>
      </c>
      <c r="E791">
        <v>1.819</v>
      </c>
      <c r="F791">
        <v>0.41</v>
      </c>
      <c r="G791">
        <v>1.359</v>
      </c>
      <c r="H791">
        <v>33</v>
      </c>
      <c r="I791">
        <v>0</v>
      </c>
      <c r="J791">
        <v>0</v>
      </c>
    </row>
    <row r="792" spans="1:10" x14ac:dyDescent="0.35">
      <c r="A792" t="s">
        <v>827</v>
      </c>
      <c r="B792" t="s">
        <v>146</v>
      </c>
      <c r="C792">
        <v>0.129</v>
      </c>
      <c r="D792">
        <v>1.044</v>
      </c>
      <c r="E792">
        <v>3.359</v>
      </c>
      <c r="F792">
        <v>0.69799999999999995</v>
      </c>
      <c r="G792">
        <v>1.788</v>
      </c>
      <c r="H792">
        <v>33</v>
      </c>
      <c r="I792">
        <v>0</v>
      </c>
      <c r="J792">
        <v>0</v>
      </c>
    </row>
    <row r="793" spans="1:10" x14ac:dyDescent="0.35">
      <c r="A793" t="s">
        <v>828</v>
      </c>
      <c r="B793" t="s">
        <v>146</v>
      </c>
      <c r="C793">
        <v>7.5999999999999998E-2</v>
      </c>
      <c r="D793">
        <v>0.42</v>
      </c>
      <c r="E793">
        <v>1.1020000000000001</v>
      </c>
      <c r="F793">
        <v>0.26900000000000002</v>
      </c>
      <c r="G793">
        <v>0.82799999999999996</v>
      </c>
      <c r="H793">
        <v>33</v>
      </c>
      <c r="I793">
        <v>0</v>
      </c>
      <c r="J793">
        <v>0</v>
      </c>
    </row>
    <row r="794" spans="1:10" x14ac:dyDescent="0.35">
      <c r="A794" t="s">
        <v>110</v>
      </c>
      <c r="B794" t="s">
        <v>146</v>
      </c>
      <c r="C794">
        <v>0.2</v>
      </c>
      <c r="D794">
        <v>1.9370000000000001</v>
      </c>
      <c r="E794">
        <v>5.1319999999999997</v>
      </c>
      <c r="F794">
        <v>1.0840000000000001</v>
      </c>
      <c r="G794">
        <v>3.133</v>
      </c>
      <c r="H794">
        <v>30</v>
      </c>
      <c r="I794">
        <v>0</v>
      </c>
      <c r="J794">
        <v>0</v>
      </c>
    </row>
    <row r="795" spans="1:10" x14ac:dyDescent="0.35">
      <c r="A795" t="s">
        <v>829</v>
      </c>
      <c r="B795" t="s">
        <v>146</v>
      </c>
      <c r="C795">
        <v>0.17799999999999999</v>
      </c>
      <c r="D795">
        <v>1.0820000000000001</v>
      </c>
      <c r="E795">
        <v>2.3540000000000001</v>
      </c>
      <c r="F795">
        <v>0.63200000000000001</v>
      </c>
      <c r="G795">
        <v>1.9039999999999999</v>
      </c>
      <c r="H795">
        <v>30</v>
      </c>
      <c r="I795">
        <v>0</v>
      </c>
      <c r="J795">
        <v>0</v>
      </c>
    </row>
    <row r="796" spans="1:10" x14ac:dyDescent="0.35">
      <c r="A796" t="s">
        <v>830</v>
      </c>
      <c r="B796" t="s">
        <v>146</v>
      </c>
      <c r="C796">
        <v>0.17899999999999999</v>
      </c>
      <c r="D796">
        <v>0.95299999999999996</v>
      </c>
      <c r="E796">
        <v>1.9450000000000001</v>
      </c>
      <c r="F796">
        <v>0.51400000000000001</v>
      </c>
      <c r="G796">
        <v>1.538</v>
      </c>
      <c r="H796">
        <v>30</v>
      </c>
      <c r="I796">
        <v>0</v>
      </c>
      <c r="J796">
        <v>0</v>
      </c>
    </row>
    <row r="797" spans="1:10" x14ac:dyDescent="0.35">
      <c r="A797" t="s">
        <v>831</v>
      </c>
      <c r="B797" t="s">
        <v>146</v>
      </c>
      <c r="C797">
        <v>0.13700000000000001</v>
      </c>
      <c r="D797">
        <v>0.58599999999999997</v>
      </c>
      <c r="E797">
        <v>1.778</v>
      </c>
      <c r="F797">
        <v>0.44500000000000001</v>
      </c>
      <c r="G797">
        <v>1.381</v>
      </c>
      <c r="H797">
        <v>30</v>
      </c>
      <c r="I797">
        <v>0</v>
      </c>
      <c r="J797">
        <v>0</v>
      </c>
    </row>
    <row r="798" spans="1:10" x14ac:dyDescent="0.35">
      <c r="A798" t="s">
        <v>832</v>
      </c>
      <c r="B798" t="s">
        <v>146</v>
      </c>
      <c r="C798">
        <v>8.3000000000000004E-2</v>
      </c>
      <c r="D798">
        <v>71.352000000000004</v>
      </c>
      <c r="E798">
        <v>120.108</v>
      </c>
      <c r="F798">
        <v>49.411999999999999</v>
      </c>
      <c r="G798">
        <v>120.08799999999999</v>
      </c>
      <c r="H798">
        <v>49</v>
      </c>
      <c r="I798">
        <v>8</v>
      </c>
      <c r="J798">
        <v>0</v>
      </c>
    </row>
    <row r="799" spans="1:10" x14ac:dyDescent="0.35">
      <c r="A799" t="s">
        <v>833</v>
      </c>
      <c r="B799" t="s">
        <v>146</v>
      </c>
      <c r="C799">
        <v>0.09</v>
      </c>
      <c r="D799">
        <v>64.096999999999994</v>
      </c>
      <c r="E799">
        <v>120.11199999999999</v>
      </c>
      <c r="F799">
        <v>51.097999999999999</v>
      </c>
      <c r="G799">
        <v>120.089</v>
      </c>
      <c r="H799">
        <v>50</v>
      </c>
      <c r="I799">
        <v>9</v>
      </c>
      <c r="J799">
        <v>0</v>
      </c>
    </row>
    <row r="800" spans="1:10" x14ac:dyDescent="0.35">
      <c r="A800" t="s">
        <v>834</v>
      </c>
      <c r="B800" t="s">
        <v>146</v>
      </c>
      <c r="C800">
        <v>7.7619999999999996</v>
      </c>
      <c r="D800">
        <v>10.31</v>
      </c>
      <c r="E800">
        <v>15.554</v>
      </c>
      <c r="F800">
        <v>1.4239999999999999</v>
      </c>
      <c r="G800">
        <v>11.705</v>
      </c>
      <c r="H800">
        <v>49</v>
      </c>
      <c r="I800">
        <v>0</v>
      </c>
      <c r="J800">
        <v>0</v>
      </c>
    </row>
    <row r="801" spans="1:10" x14ac:dyDescent="0.35">
      <c r="A801" t="s">
        <v>835</v>
      </c>
      <c r="B801" t="s">
        <v>146</v>
      </c>
      <c r="C801">
        <v>1.339</v>
      </c>
      <c r="D801">
        <v>3.5219999999999998</v>
      </c>
      <c r="E801">
        <v>5.9969999999999999</v>
      </c>
      <c r="F801">
        <v>1.1579999999999999</v>
      </c>
      <c r="G801">
        <v>4.8529999999999998</v>
      </c>
      <c r="H801">
        <v>48</v>
      </c>
      <c r="I801">
        <v>2</v>
      </c>
      <c r="J801">
        <v>0</v>
      </c>
    </row>
    <row r="802" spans="1:10" x14ac:dyDescent="0.35">
      <c r="A802" t="s">
        <v>836</v>
      </c>
      <c r="B802" t="s">
        <v>146</v>
      </c>
      <c r="C802">
        <v>0.36399999999999999</v>
      </c>
      <c r="D802">
        <v>1.7609999999999999</v>
      </c>
      <c r="E802">
        <v>3.403</v>
      </c>
      <c r="F802">
        <v>0.82799999999999996</v>
      </c>
      <c r="G802">
        <v>2.7450000000000001</v>
      </c>
      <c r="H802">
        <v>30</v>
      </c>
      <c r="I802">
        <v>19</v>
      </c>
      <c r="J802">
        <v>0</v>
      </c>
    </row>
    <row r="803" spans="1:10" x14ac:dyDescent="0.35">
      <c r="A803" t="s">
        <v>837</v>
      </c>
      <c r="B803" t="s">
        <v>146</v>
      </c>
      <c r="C803">
        <v>0.29799999999999999</v>
      </c>
      <c r="D803">
        <v>1.7190000000000001</v>
      </c>
      <c r="E803">
        <v>4.0960000000000001</v>
      </c>
      <c r="F803">
        <v>0.94799999999999995</v>
      </c>
      <c r="G803">
        <v>2.7709999999999999</v>
      </c>
      <c r="H803">
        <v>30</v>
      </c>
      <c r="I803">
        <v>18</v>
      </c>
      <c r="J803">
        <v>0</v>
      </c>
    </row>
    <row r="804" spans="1:10" x14ac:dyDescent="0.35">
      <c r="A804" t="s">
        <v>111</v>
      </c>
      <c r="B804" t="s">
        <v>146</v>
      </c>
      <c r="C804">
        <v>0.221</v>
      </c>
      <c r="D804">
        <v>1.976</v>
      </c>
      <c r="E804">
        <v>5.6349999999999998</v>
      </c>
      <c r="F804">
        <v>1.234</v>
      </c>
      <c r="G804">
        <v>3.4390000000000001</v>
      </c>
      <c r="H804">
        <v>29</v>
      </c>
      <c r="I804">
        <v>0</v>
      </c>
      <c r="J804">
        <v>0</v>
      </c>
    </row>
    <row r="805" spans="1:10" x14ac:dyDescent="0.35">
      <c r="A805" t="s">
        <v>838</v>
      </c>
      <c r="B805" t="s">
        <v>146</v>
      </c>
      <c r="C805">
        <v>0.17599999999999999</v>
      </c>
      <c r="D805">
        <v>1.0309999999999999</v>
      </c>
      <c r="E805">
        <v>2.8580000000000001</v>
      </c>
      <c r="F805">
        <v>0.64200000000000002</v>
      </c>
      <c r="G805">
        <v>1.9970000000000001</v>
      </c>
      <c r="H805">
        <v>29</v>
      </c>
      <c r="I805">
        <v>0</v>
      </c>
      <c r="J805">
        <v>0</v>
      </c>
    </row>
    <row r="806" spans="1:10" x14ac:dyDescent="0.35">
      <c r="A806" t="s">
        <v>839</v>
      </c>
      <c r="B806" t="s">
        <v>146</v>
      </c>
      <c r="C806">
        <v>0.22700000000000001</v>
      </c>
      <c r="D806">
        <v>1.0760000000000001</v>
      </c>
      <c r="E806">
        <v>1.9059999999999999</v>
      </c>
      <c r="F806">
        <v>0.48799999999999999</v>
      </c>
      <c r="G806">
        <v>1.8280000000000001</v>
      </c>
      <c r="H806">
        <v>29</v>
      </c>
      <c r="I806">
        <v>0</v>
      </c>
      <c r="J806">
        <v>0</v>
      </c>
    </row>
    <row r="807" spans="1:10" x14ac:dyDescent="0.35">
      <c r="A807" t="s">
        <v>840</v>
      </c>
      <c r="B807" t="s">
        <v>146</v>
      </c>
      <c r="C807">
        <v>8.8999999999999996E-2</v>
      </c>
      <c r="D807">
        <v>0.47299999999999998</v>
      </c>
      <c r="E807">
        <v>1.1359999999999999</v>
      </c>
      <c r="F807">
        <v>0.27100000000000002</v>
      </c>
      <c r="G807">
        <v>0.82899999999999996</v>
      </c>
      <c r="H807">
        <v>29</v>
      </c>
      <c r="I807">
        <v>1</v>
      </c>
      <c r="J807">
        <v>0</v>
      </c>
    </row>
    <row r="808" spans="1:10" x14ac:dyDescent="0.35">
      <c r="A808" t="s">
        <v>112</v>
      </c>
      <c r="B808" t="s">
        <v>146</v>
      </c>
      <c r="C808">
        <v>0.24</v>
      </c>
      <c r="D808">
        <v>2.129</v>
      </c>
      <c r="E808">
        <v>4.923</v>
      </c>
      <c r="F808">
        <v>1.198</v>
      </c>
      <c r="G808">
        <v>3.5</v>
      </c>
      <c r="H808">
        <v>30</v>
      </c>
      <c r="I808">
        <v>0</v>
      </c>
      <c r="J808">
        <v>0</v>
      </c>
    </row>
    <row r="809" spans="1:10" x14ac:dyDescent="0.35">
      <c r="A809" t="s">
        <v>841</v>
      </c>
      <c r="B809" t="s">
        <v>146</v>
      </c>
      <c r="C809">
        <v>0.17699999999999999</v>
      </c>
      <c r="D809">
        <v>1.111</v>
      </c>
      <c r="E809">
        <v>2.4630000000000001</v>
      </c>
      <c r="F809">
        <v>0.59199999999999997</v>
      </c>
      <c r="G809">
        <v>1.954</v>
      </c>
      <c r="H809">
        <v>30</v>
      </c>
      <c r="I809">
        <v>0</v>
      </c>
      <c r="J809">
        <v>0</v>
      </c>
    </row>
    <row r="810" spans="1:10" x14ac:dyDescent="0.35">
      <c r="A810" t="s">
        <v>842</v>
      </c>
      <c r="B810" t="s">
        <v>146</v>
      </c>
      <c r="C810">
        <v>0.184</v>
      </c>
      <c r="D810">
        <v>0.84899999999999998</v>
      </c>
      <c r="E810">
        <v>2.1869999999999998</v>
      </c>
      <c r="F810">
        <v>0.52900000000000003</v>
      </c>
      <c r="G810">
        <v>1.55</v>
      </c>
      <c r="H810">
        <v>30</v>
      </c>
      <c r="I810">
        <v>0</v>
      </c>
      <c r="J810">
        <v>0</v>
      </c>
    </row>
    <row r="811" spans="1:10" x14ac:dyDescent="0.35">
      <c r="A811" t="s">
        <v>843</v>
      </c>
      <c r="B811" t="s">
        <v>146</v>
      </c>
      <c r="C811">
        <v>9.9000000000000005E-2</v>
      </c>
      <c r="D811">
        <v>0.52700000000000002</v>
      </c>
      <c r="E811">
        <v>1.296</v>
      </c>
      <c r="F811">
        <v>0.33600000000000002</v>
      </c>
      <c r="G811">
        <v>1.0469999999999999</v>
      </c>
      <c r="H811">
        <v>30</v>
      </c>
      <c r="I811">
        <v>0</v>
      </c>
      <c r="J811">
        <v>0</v>
      </c>
    </row>
    <row r="812" spans="1:10" x14ac:dyDescent="0.35">
      <c r="A812" t="s">
        <v>844</v>
      </c>
      <c r="B812" t="s">
        <v>146</v>
      </c>
      <c r="C812">
        <v>4.3719999999999999</v>
      </c>
      <c r="D812">
        <v>47.526000000000003</v>
      </c>
      <c r="E812">
        <v>120.08799999999999</v>
      </c>
      <c r="F812">
        <v>44.533999999999999</v>
      </c>
      <c r="G812">
        <v>120.075</v>
      </c>
      <c r="H812">
        <v>12</v>
      </c>
      <c r="I812">
        <v>2</v>
      </c>
      <c r="J812">
        <v>0</v>
      </c>
    </row>
    <row r="813" spans="1:10" x14ac:dyDescent="0.35">
      <c r="A813" t="s">
        <v>845</v>
      </c>
      <c r="B813" t="s">
        <v>146</v>
      </c>
      <c r="C813">
        <v>9.2999999999999999E-2</v>
      </c>
      <c r="D813">
        <v>42.792000000000002</v>
      </c>
      <c r="E813">
        <v>120.08</v>
      </c>
      <c r="F813">
        <v>45.905000000000001</v>
      </c>
      <c r="G813">
        <v>120.078</v>
      </c>
      <c r="H813">
        <v>13</v>
      </c>
      <c r="I813">
        <v>1</v>
      </c>
      <c r="J813">
        <v>0</v>
      </c>
    </row>
    <row r="814" spans="1:10" x14ac:dyDescent="0.35">
      <c r="A814" t="s">
        <v>846</v>
      </c>
      <c r="B814" t="s">
        <v>146</v>
      </c>
      <c r="C814">
        <v>8.4079999999999995</v>
      </c>
      <c r="D814">
        <v>10.173</v>
      </c>
      <c r="E814">
        <v>13.07</v>
      </c>
      <c r="F814">
        <v>1.341</v>
      </c>
      <c r="G814">
        <v>11.714</v>
      </c>
      <c r="H814">
        <v>12</v>
      </c>
      <c r="I814">
        <v>0</v>
      </c>
      <c r="J814">
        <v>0</v>
      </c>
    </row>
    <row r="815" spans="1:10" x14ac:dyDescent="0.35">
      <c r="A815" t="s">
        <v>847</v>
      </c>
      <c r="B815" t="s">
        <v>146</v>
      </c>
      <c r="C815">
        <v>1.327</v>
      </c>
      <c r="D815">
        <v>3.351</v>
      </c>
      <c r="E815">
        <v>6.7149999999999999</v>
      </c>
      <c r="F815">
        <v>1.5289999999999999</v>
      </c>
      <c r="G815">
        <v>5.56</v>
      </c>
      <c r="H815">
        <v>13</v>
      </c>
      <c r="I815">
        <v>0</v>
      </c>
      <c r="J815">
        <v>0</v>
      </c>
    </row>
    <row r="816" spans="1:10" x14ac:dyDescent="0.35">
      <c r="A816" t="s">
        <v>848</v>
      </c>
      <c r="B816" t="s">
        <v>146</v>
      </c>
      <c r="C816">
        <v>0.44</v>
      </c>
      <c r="D816">
        <v>1.7430000000000001</v>
      </c>
      <c r="E816">
        <v>3.044</v>
      </c>
      <c r="F816">
        <v>0.82699999999999996</v>
      </c>
      <c r="G816">
        <v>2.7450000000000001</v>
      </c>
      <c r="H816">
        <v>10</v>
      </c>
      <c r="I816">
        <v>2</v>
      </c>
      <c r="J816">
        <v>0</v>
      </c>
    </row>
    <row r="817" spans="1:10" x14ac:dyDescent="0.35">
      <c r="A817" t="s">
        <v>849</v>
      </c>
      <c r="B817" t="s">
        <v>146</v>
      </c>
      <c r="C817">
        <v>0.36799999999999999</v>
      </c>
      <c r="D817">
        <v>1.198</v>
      </c>
      <c r="E817">
        <v>2.5760000000000001</v>
      </c>
      <c r="F817">
        <v>0.74099999999999999</v>
      </c>
      <c r="G817">
        <v>2.5760000000000001</v>
      </c>
      <c r="H817">
        <v>9</v>
      </c>
      <c r="I817">
        <v>4</v>
      </c>
      <c r="J817">
        <v>0</v>
      </c>
    </row>
    <row r="818" spans="1:10" x14ac:dyDescent="0.35">
      <c r="A818" t="s">
        <v>113</v>
      </c>
      <c r="B818" t="s">
        <v>146</v>
      </c>
      <c r="C818">
        <v>0.38900000000000001</v>
      </c>
      <c r="D818">
        <v>2.1760000000000002</v>
      </c>
      <c r="E818">
        <v>4.4349999999999996</v>
      </c>
      <c r="F818">
        <v>1.2629999999999999</v>
      </c>
      <c r="G818">
        <v>3.68</v>
      </c>
      <c r="H818">
        <v>10</v>
      </c>
      <c r="I818">
        <v>0</v>
      </c>
      <c r="J818">
        <v>0</v>
      </c>
    </row>
    <row r="819" spans="1:10" x14ac:dyDescent="0.35">
      <c r="A819" t="s">
        <v>850</v>
      </c>
      <c r="B819" t="s">
        <v>146</v>
      </c>
      <c r="C819">
        <v>0.29599999999999999</v>
      </c>
      <c r="D819">
        <v>0.877</v>
      </c>
      <c r="E819">
        <v>1.712</v>
      </c>
      <c r="F819">
        <v>0.40300000000000002</v>
      </c>
      <c r="G819">
        <v>1.341</v>
      </c>
      <c r="H819">
        <v>10</v>
      </c>
      <c r="I819">
        <v>0</v>
      </c>
      <c r="J819">
        <v>0</v>
      </c>
    </row>
    <row r="820" spans="1:10" x14ac:dyDescent="0.35">
      <c r="A820" t="s">
        <v>851</v>
      </c>
      <c r="B820" t="s">
        <v>146</v>
      </c>
      <c r="C820">
        <v>0.25600000000000001</v>
      </c>
      <c r="D820">
        <v>1.2010000000000001</v>
      </c>
      <c r="E820">
        <v>3.0059999999999998</v>
      </c>
      <c r="F820">
        <v>0.747</v>
      </c>
      <c r="G820">
        <v>1.679</v>
      </c>
      <c r="H820">
        <v>10</v>
      </c>
      <c r="I820">
        <v>0</v>
      </c>
      <c r="J820">
        <v>0</v>
      </c>
    </row>
    <row r="821" spans="1:10" x14ac:dyDescent="0.35">
      <c r="A821" t="s">
        <v>852</v>
      </c>
      <c r="B821" t="s">
        <v>146</v>
      </c>
      <c r="C821">
        <v>0.17699999999999999</v>
      </c>
      <c r="D821">
        <v>0.52400000000000002</v>
      </c>
      <c r="E821">
        <v>0.999</v>
      </c>
      <c r="F821">
        <v>0.28000000000000003</v>
      </c>
      <c r="G821">
        <v>0.91800000000000004</v>
      </c>
      <c r="H821">
        <v>10</v>
      </c>
      <c r="I821">
        <v>0</v>
      </c>
      <c r="J821">
        <v>0</v>
      </c>
    </row>
    <row r="822" spans="1:10" x14ac:dyDescent="0.35">
      <c r="A822" t="s">
        <v>114</v>
      </c>
      <c r="B822" t="s">
        <v>146</v>
      </c>
      <c r="C822">
        <v>0.23200000000000001</v>
      </c>
      <c r="D822">
        <v>1.609</v>
      </c>
      <c r="E822">
        <v>4.3330000000000002</v>
      </c>
      <c r="F822">
        <v>1.3420000000000001</v>
      </c>
      <c r="G822">
        <v>4.3330000000000002</v>
      </c>
      <c r="H822">
        <v>9</v>
      </c>
      <c r="I822">
        <v>0</v>
      </c>
      <c r="J822">
        <v>0</v>
      </c>
    </row>
    <row r="823" spans="1:10" x14ac:dyDescent="0.35">
      <c r="A823" t="s">
        <v>853</v>
      </c>
      <c r="B823" t="s">
        <v>146</v>
      </c>
      <c r="C823">
        <v>0.16200000000000001</v>
      </c>
      <c r="D823">
        <v>0.80500000000000005</v>
      </c>
      <c r="E823">
        <v>2.0089999999999999</v>
      </c>
      <c r="F823">
        <v>0.56999999999999995</v>
      </c>
      <c r="G823">
        <v>2.0089999999999999</v>
      </c>
      <c r="H823">
        <v>9</v>
      </c>
      <c r="I823">
        <v>0</v>
      </c>
      <c r="J823">
        <v>0</v>
      </c>
    </row>
    <row r="824" spans="1:10" x14ac:dyDescent="0.35">
      <c r="A824" t="s">
        <v>854</v>
      </c>
      <c r="B824" t="s">
        <v>146</v>
      </c>
      <c r="C824">
        <v>0.19400000000000001</v>
      </c>
      <c r="D824">
        <v>1.0409999999999999</v>
      </c>
      <c r="E824">
        <v>3.1840000000000002</v>
      </c>
      <c r="F824">
        <v>0.877</v>
      </c>
      <c r="G824">
        <v>3.1840000000000002</v>
      </c>
      <c r="H824">
        <v>9</v>
      </c>
      <c r="I824">
        <v>0</v>
      </c>
      <c r="J824">
        <v>0</v>
      </c>
    </row>
    <row r="825" spans="1:10" x14ac:dyDescent="0.35">
      <c r="A825" t="s">
        <v>855</v>
      </c>
      <c r="B825" t="s">
        <v>146</v>
      </c>
      <c r="C825">
        <v>7.8E-2</v>
      </c>
      <c r="D825">
        <v>0.318</v>
      </c>
      <c r="E825">
        <v>0.68700000000000006</v>
      </c>
      <c r="F825">
        <v>0.183</v>
      </c>
      <c r="G825">
        <v>0.68700000000000006</v>
      </c>
      <c r="H825">
        <v>9</v>
      </c>
      <c r="I825">
        <v>0</v>
      </c>
      <c r="J825">
        <v>0</v>
      </c>
    </row>
    <row r="826" spans="1:10" x14ac:dyDescent="0.35">
      <c r="A826" t="s">
        <v>856</v>
      </c>
      <c r="B826" t="s">
        <v>146</v>
      </c>
      <c r="C826">
        <v>9.7000000000000003E-2</v>
      </c>
      <c r="D826">
        <v>77.337000000000003</v>
      </c>
      <c r="E826">
        <v>120.092</v>
      </c>
      <c r="F826">
        <v>50.558999999999997</v>
      </c>
      <c r="G826">
        <v>120.071</v>
      </c>
      <c r="H826">
        <v>25</v>
      </c>
      <c r="I826">
        <v>5</v>
      </c>
      <c r="J826">
        <v>0</v>
      </c>
    </row>
    <row r="827" spans="1:10" x14ac:dyDescent="0.35">
      <c r="A827" t="s">
        <v>857</v>
      </c>
      <c r="B827" t="s">
        <v>146</v>
      </c>
      <c r="C827">
        <v>1.111</v>
      </c>
      <c r="D827">
        <v>83.186000000000007</v>
      </c>
      <c r="E827">
        <v>120.107</v>
      </c>
      <c r="F827">
        <v>47.826000000000001</v>
      </c>
      <c r="G827">
        <v>120.096</v>
      </c>
      <c r="H827">
        <v>23</v>
      </c>
      <c r="I827">
        <v>7</v>
      </c>
      <c r="J827">
        <v>0</v>
      </c>
    </row>
    <row r="828" spans="1:10" x14ac:dyDescent="0.35">
      <c r="A828" t="s">
        <v>858</v>
      </c>
      <c r="B828" t="s">
        <v>146</v>
      </c>
      <c r="C828">
        <v>9.0739999999999998</v>
      </c>
      <c r="D828">
        <v>10.163</v>
      </c>
      <c r="E828">
        <v>13.303000000000001</v>
      </c>
      <c r="F828">
        <v>0.96299999999999997</v>
      </c>
      <c r="G828">
        <v>11.587</v>
      </c>
      <c r="H828">
        <v>25</v>
      </c>
      <c r="I828">
        <v>0</v>
      </c>
      <c r="J828">
        <v>0</v>
      </c>
    </row>
    <row r="829" spans="1:10" x14ac:dyDescent="0.35">
      <c r="A829" t="s">
        <v>859</v>
      </c>
      <c r="B829" t="s">
        <v>146</v>
      </c>
      <c r="C829">
        <v>1.421</v>
      </c>
      <c r="D829">
        <v>3.3130000000000002</v>
      </c>
      <c r="E829">
        <v>7.8109999999999999</v>
      </c>
      <c r="F829">
        <v>1.298</v>
      </c>
      <c r="G829">
        <v>4.681</v>
      </c>
      <c r="H829">
        <v>22</v>
      </c>
      <c r="I829">
        <v>1</v>
      </c>
      <c r="J829">
        <v>0</v>
      </c>
    </row>
    <row r="830" spans="1:10" x14ac:dyDescent="0.35">
      <c r="A830" t="s">
        <v>860</v>
      </c>
      <c r="B830" t="s">
        <v>146</v>
      </c>
      <c r="C830">
        <v>0.629</v>
      </c>
      <c r="D830">
        <v>1.7450000000000001</v>
      </c>
      <c r="E830">
        <v>4.6669999999999998</v>
      </c>
      <c r="F830">
        <v>1.079</v>
      </c>
      <c r="G830">
        <v>3.194</v>
      </c>
      <c r="H830">
        <v>13</v>
      </c>
      <c r="I830">
        <v>12</v>
      </c>
      <c r="J830">
        <v>0</v>
      </c>
    </row>
    <row r="831" spans="1:10" x14ac:dyDescent="0.35">
      <c r="A831" t="s">
        <v>861</v>
      </c>
      <c r="B831" t="s">
        <v>146</v>
      </c>
      <c r="C831">
        <v>0.33300000000000002</v>
      </c>
      <c r="D831">
        <v>1.323</v>
      </c>
      <c r="E831">
        <v>2.52</v>
      </c>
      <c r="F831">
        <v>0.71899999999999997</v>
      </c>
      <c r="G831">
        <v>2.1819999999999999</v>
      </c>
      <c r="H831">
        <v>10</v>
      </c>
      <c r="I831">
        <v>12</v>
      </c>
      <c r="J831">
        <v>0</v>
      </c>
    </row>
    <row r="832" spans="1:10" x14ac:dyDescent="0.35">
      <c r="A832" t="s">
        <v>115</v>
      </c>
      <c r="B832" t="s">
        <v>146</v>
      </c>
      <c r="C832">
        <v>0.77700000000000002</v>
      </c>
      <c r="D832">
        <v>2.282</v>
      </c>
      <c r="E832">
        <v>4.5949999999999998</v>
      </c>
      <c r="F832">
        <v>1.077</v>
      </c>
      <c r="G832">
        <v>3.4630000000000001</v>
      </c>
      <c r="H832">
        <v>13</v>
      </c>
      <c r="I832">
        <v>0</v>
      </c>
      <c r="J832">
        <v>0</v>
      </c>
    </row>
    <row r="833" spans="1:10" x14ac:dyDescent="0.35">
      <c r="A833" t="s">
        <v>862</v>
      </c>
      <c r="B833" t="s">
        <v>146</v>
      </c>
      <c r="C833">
        <v>0.29599999999999999</v>
      </c>
      <c r="D833">
        <v>0.93600000000000005</v>
      </c>
      <c r="E833">
        <v>1.69</v>
      </c>
      <c r="F833">
        <v>0.40699999999999997</v>
      </c>
      <c r="G833">
        <v>1.38</v>
      </c>
      <c r="H833">
        <v>13</v>
      </c>
      <c r="I833">
        <v>0</v>
      </c>
      <c r="J833">
        <v>0</v>
      </c>
    </row>
    <row r="834" spans="1:10" x14ac:dyDescent="0.35">
      <c r="A834" t="s">
        <v>863</v>
      </c>
      <c r="B834" t="s">
        <v>146</v>
      </c>
      <c r="C834">
        <v>0.379</v>
      </c>
      <c r="D834">
        <v>0.95699999999999996</v>
      </c>
      <c r="E834">
        <v>2.1030000000000002</v>
      </c>
      <c r="F834">
        <v>0.46899999999999997</v>
      </c>
      <c r="G834">
        <v>1.5429999999999999</v>
      </c>
      <c r="H834">
        <v>13</v>
      </c>
      <c r="I834">
        <v>0</v>
      </c>
      <c r="J834">
        <v>0</v>
      </c>
    </row>
    <row r="835" spans="1:10" x14ac:dyDescent="0.35">
      <c r="A835" t="s">
        <v>864</v>
      </c>
      <c r="B835" t="s">
        <v>146</v>
      </c>
      <c r="C835">
        <v>0.14599999999999999</v>
      </c>
      <c r="D835">
        <v>0.45600000000000002</v>
      </c>
      <c r="E835">
        <v>0.96099999999999997</v>
      </c>
      <c r="F835">
        <v>0.249</v>
      </c>
      <c r="G835">
        <v>0.92200000000000004</v>
      </c>
      <c r="H835">
        <v>13</v>
      </c>
      <c r="I835">
        <v>0</v>
      </c>
      <c r="J835">
        <v>0</v>
      </c>
    </row>
    <row r="836" spans="1:10" x14ac:dyDescent="0.35">
      <c r="A836" t="s">
        <v>116</v>
      </c>
      <c r="B836" t="s">
        <v>146</v>
      </c>
      <c r="C836">
        <v>0.22500000000000001</v>
      </c>
      <c r="D836">
        <v>1.9079999999999999</v>
      </c>
      <c r="E836">
        <v>3.6619999999999999</v>
      </c>
      <c r="F836">
        <v>1.1859999999999999</v>
      </c>
      <c r="G836">
        <v>3.2759999999999998</v>
      </c>
      <c r="H836">
        <v>10</v>
      </c>
      <c r="I836">
        <v>0</v>
      </c>
      <c r="J836">
        <v>0</v>
      </c>
    </row>
    <row r="837" spans="1:10" x14ac:dyDescent="0.35">
      <c r="A837" t="s">
        <v>865</v>
      </c>
      <c r="B837" t="s">
        <v>146</v>
      </c>
      <c r="C837">
        <v>0.16700000000000001</v>
      </c>
      <c r="D837">
        <v>0.95899999999999996</v>
      </c>
      <c r="E837">
        <v>2.37</v>
      </c>
      <c r="F837">
        <v>0.64500000000000002</v>
      </c>
      <c r="G837">
        <v>1.456</v>
      </c>
      <c r="H837">
        <v>10</v>
      </c>
      <c r="I837">
        <v>0</v>
      </c>
      <c r="J837">
        <v>0</v>
      </c>
    </row>
    <row r="838" spans="1:10" x14ac:dyDescent="0.35">
      <c r="A838" t="s">
        <v>866</v>
      </c>
      <c r="B838" t="s">
        <v>146</v>
      </c>
      <c r="C838">
        <v>0.17699999999999999</v>
      </c>
      <c r="D838">
        <v>0.84099999999999997</v>
      </c>
      <c r="E838">
        <v>1.3959999999999999</v>
      </c>
      <c r="F838">
        <v>0.43</v>
      </c>
      <c r="G838">
        <v>1.3069999999999999</v>
      </c>
      <c r="H838">
        <v>10</v>
      </c>
      <c r="I838">
        <v>0</v>
      </c>
      <c r="J838">
        <v>0</v>
      </c>
    </row>
    <row r="839" spans="1:10" x14ac:dyDescent="0.35">
      <c r="A839" t="s">
        <v>867</v>
      </c>
      <c r="B839" t="s">
        <v>146</v>
      </c>
      <c r="C839">
        <v>8.4000000000000005E-2</v>
      </c>
      <c r="D839">
        <v>0.38600000000000001</v>
      </c>
      <c r="E839">
        <v>0.79200000000000004</v>
      </c>
      <c r="F839">
        <v>0.21299999999999999</v>
      </c>
      <c r="G839">
        <v>0.61799999999999999</v>
      </c>
      <c r="H839">
        <v>10</v>
      </c>
      <c r="I839">
        <v>0</v>
      </c>
      <c r="J839">
        <v>0</v>
      </c>
    </row>
    <row r="840" spans="1:10" x14ac:dyDescent="0.35">
      <c r="A840" t="s">
        <v>868</v>
      </c>
      <c r="B840" t="s">
        <v>146</v>
      </c>
      <c r="C840">
        <v>9.7000000000000003E-2</v>
      </c>
      <c r="D840">
        <v>56.856000000000002</v>
      </c>
      <c r="E840">
        <v>120.092</v>
      </c>
      <c r="F840">
        <v>47.6</v>
      </c>
      <c r="G840">
        <v>120.089</v>
      </c>
      <c r="H840">
        <v>16</v>
      </c>
      <c r="I840">
        <v>3</v>
      </c>
      <c r="J840">
        <v>0</v>
      </c>
    </row>
    <row r="841" spans="1:10" x14ac:dyDescent="0.35">
      <c r="A841" t="s">
        <v>869</v>
      </c>
      <c r="B841" t="s">
        <v>146</v>
      </c>
      <c r="C841">
        <v>4.133</v>
      </c>
      <c r="D841">
        <v>56.747999999999998</v>
      </c>
      <c r="E841">
        <v>120.105</v>
      </c>
      <c r="F841">
        <v>51.655999999999999</v>
      </c>
      <c r="G841">
        <v>120.092</v>
      </c>
      <c r="H841">
        <v>16</v>
      </c>
      <c r="I841">
        <v>4</v>
      </c>
      <c r="J841">
        <v>0</v>
      </c>
    </row>
    <row r="842" spans="1:10" x14ac:dyDescent="0.35">
      <c r="A842" t="s">
        <v>870</v>
      </c>
      <c r="B842" t="s">
        <v>146</v>
      </c>
      <c r="C842">
        <v>8.1219999999999999</v>
      </c>
      <c r="D842">
        <v>10.744999999999999</v>
      </c>
      <c r="E842">
        <v>14.246</v>
      </c>
      <c r="F842">
        <v>1.946</v>
      </c>
      <c r="G842">
        <v>14.01</v>
      </c>
      <c r="H842">
        <v>16</v>
      </c>
      <c r="I842">
        <v>0</v>
      </c>
      <c r="J842">
        <v>0</v>
      </c>
    </row>
    <row r="843" spans="1:10" x14ac:dyDescent="0.35">
      <c r="A843" t="s">
        <v>871</v>
      </c>
      <c r="B843" t="s">
        <v>146</v>
      </c>
      <c r="C843">
        <v>1.861</v>
      </c>
      <c r="D843">
        <v>3.4710000000000001</v>
      </c>
      <c r="E843">
        <v>6.0730000000000004</v>
      </c>
      <c r="F843">
        <v>1.425</v>
      </c>
      <c r="G843">
        <v>5.5209999999999999</v>
      </c>
      <c r="H843">
        <v>15</v>
      </c>
      <c r="I843">
        <v>1</v>
      </c>
      <c r="J843">
        <v>0</v>
      </c>
    </row>
    <row r="844" spans="1:10" x14ac:dyDescent="0.35">
      <c r="A844" t="s">
        <v>872</v>
      </c>
      <c r="B844" t="s">
        <v>146</v>
      </c>
      <c r="C844">
        <v>0.42399999999999999</v>
      </c>
      <c r="D844">
        <v>1.587</v>
      </c>
      <c r="E844">
        <v>3.282</v>
      </c>
      <c r="F844">
        <v>0.90100000000000002</v>
      </c>
      <c r="G844">
        <v>2.7839999999999998</v>
      </c>
      <c r="H844">
        <v>10</v>
      </c>
      <c r="I844">
        <v>6</v>
      </c>
      <c r="J844">
        <v>0</v>
      </c>
    </row>
    <row r="845" spans="1:10" x14ac:dyDescent="0.35">
      <c r="A845" t="s">
        <v>873</v>
      </c>
      <c r="B845" t="s">
        <v>146</v>
      </c>
      <c r="C845">
        <v>0.38600000000000001</v>
      </c>
      <c r="D845">
        <v>1.29</v>
      </c>
      <c r="E845">
        <v>3.069</v>
      </c>
      <c r="F845">
        <v>0.86599999999999999</v>
      </c>
      <c r="G845">
        <v>2.5459999999999998</v>
      </c>
      <c r="H845">
        <v>11</v>
      </c>
      <c r="I845">
        <v>4</v>
      </c>
      <c r="J845">
        <v>0</v>
      </c>
    </row>
    <row r="846" spans="1:10" x14ac:dyDescent="0.35">
      <c r="A846" t="s">
        <v>117</v>
      </c>
      <c r="B846" t="s">
        <v>146</v>
      </c>
      <c r="C846">
        <v>0.33</v>
      </c>
      <c r="D846">
        <v>1.5469999999999999</v>
      </c>
      <c r="E846">
        <v>2.8069999999999999</v>
      </c>
      <c r="F846">
        <v>0.82599999999999996</v>
      </c>
      <c r="G846">
        <v>2.4329999999999998</v>
      </c>
      <c r="H846">
        <v>10</v>
      </c>
      <c r="I846">
        <v>0</v>
      </c>
      <c r="J846">
        <v>0</v>
      </c>
    </row>
    <row r="847" spans="1:10" x14ac:dyDescent="0.35">
      <c r="A847" t="s">
        <v>874</v>
      </c>
      <c r="B847" t="s">
        <v>146</v>
      </c>
      <c r="C847">
        <v>0.30299999999999999</v>
      </c>
      <c r="D847">
        <v>0.93500000000000005</v>
      </c>
      <c r="E847">
        <v>1.929</v>
      </c>
      <c r="F847">
        <v>0.54300000000000004</v>
      </c>
      <c r="G847">
        <v>1.6779999999999999</v>
      </c>
      <c r="H847">
        <v>10</v>
      </c>
      <c r="I847">
        <v>0</v>
      </c>
      <c r="J847">
        <v>0</v>
      </c>
    </row>
    <row r="848" spans="1:10" x14ac:dyDescent="0.35">
      <c r="A848" t="s">
        <v>875</v>
      </c>
      <c r="B848" t="s">
        <v>146</v>
      </c>
      <c r="C848">
        <v>0.252</v>
      </c>
      <c r="D848">
        <v>0.83099999999999996</v>
      </c>
      <c r="E848">
        <v>1.831</v>
      </c>
      <c r="F848">
        <v>0.499</v>
      </c>
      <c r="G848">
        <v>1.2769999999999999</v>
      </c>
      <c r="H848">
        <v>10</v>
      </c>
      <c r="I848">
        <v>0</v>
      </c>
      <c r="J848">
        <v>0</v>
      </c>
    </row>
    <row r="849" spans="1:10" x14ac:dyDescent="0.35">
      <c r="A849" t="s">
        <v>876</v>
      </c>
      <c r="B849" t="s">
        <v>146</v>
      </c>
      <c r="C849">
        <v>0.123</v>
      </c>
      <c r="D849">
        <v>0.42099999999999999</v>
      </c>
      <c r="E849">
        <v>0.84699999999999998</v>
      </c>
      <c r="F849">
        <v>0.25800000000000001</v>
      </c>
      <c r="G849">
        <v>0.74199999999999999</v>
      </c>
      <c r="H849">
        <v>10</v>
      </c>
      <c r="I849">
        <v>0</v>
      </c>
      <c r="J849">
        <v>0</v>
      </c>
    </row>
    <row r="850" spans="1:10" x14ac:dyDescent="0.35">
      <c r="A850" t="s">
        <v>118</v>
      </c>
      <c r="B850" t="s">
        <v>146</v>
      </c>
      <c r="C850">
        <v>0.42099999999999999</v>
      </c>
      <c r="D850">
        <v>1.351</v>
      </c>
      <c r="E850">
        <v>4.258</v>
      </c>
      <c r="F850">
        <v>0.995</v>
      </c>
      <c r="G850">
        <v>1.7509999999999999</v>
      </c>
      <c r="H850">
        <v>11</v>
      </c>
      <c r="I850">
        <v>0</v>
      </c>
      <c r="J850">
        <v>0</v>
      </c>
    </row>
    <row r="851" spans="1:10" x14ac:dyDescent="0.35">
      <c r="A851" t="s">
        <v>877</v>
      </c>
      <c r="B851" t="s">
        <v>146</v>
      </c>
      <c r="C851">
        <v>0.25</v>
      </c>
      <c r="D851">
        <v>0.748</v>
      </c>
      <c r="E851">
        <v>2.3109999999999999</v>
      </c>
      <c r="F851">
        <v>0.66400000000000003</v>
      </c>
      <c r="G851">
        <v>1.9119999999999999</v>
      </c>
      <c r="H851">
        <v>11</v>
      </c>
      <c r="I851">
        <v>0</v>
      </c>
      <c r="J851">
        <v>0</v>
      </c>
    </row>
    <row r="852" spans="1:10" x14ac:dyDescent="0.35">
      <c r="A852" t="s">
        <v>878</v>
      </c>
      <c r="B852" t="s">
        <v>146</v>
      </c>
      <c r="C852">
        <v>0.314</v>
      </c>
      <c r="D852">
        <v>0.73199999999999998</v>
      </c>
      <c r="E852">
        <v>2.141</v>
      </c>
      <c r="F852">
        <v>0.58299999999999996</v>
      </c>
      <c r="G852">
        <v>1.7130000000000001</v>
      </c>
      <c r="H852">
        <v>11</v>
      </c>
      <c r="I852">
        <v>0</v>
      </c>
      <c r="J852">
        <v>0</v>
      </c>
    </row>
    <row r="853" spans="1:10" x14ac:dyDescent="0.35">
      <c r="A853" t="s">
        <v>879</v>
      </c>
      <c r="B853" t="s">
        <v>146</v>
      </c>
      <c r="C853">
        <v>0.114</v>
      </c>
      <c r="D853">
        <v>0.39500000000000002</v>
      </c>
      <c r="E853">
        <v>1.153</v>
      </c>
      <c r="F853">
        <v>0.29499999999999998</v>
      </c>
      <c r="G853">
        <v>0.77</v>
      </c>
      <c r="H853">
        <v>11</v>
      </c>
      <c r="I853">
        <v>0</v>
      </c>
      <c r="J853">
        <v>0</v>
      </c>
    </row>
    <row r="854" spans="1:10" x14ac:dyDescent="0.35">
      <c r="A854" t="s">
        <v>880</v>
      </c>
      <c r="B854" t="s">
        <v>146</v>
      </c>
      <c r="C854">
        <v>8.8999999999999996E-2</v>
      </c>
      <c r="D854">
        <v>45.625999999999998</v>
      </c>
      <c r="E854">
        <v>120.074</v>
      </c>
      <c r="F854">
        <v>48.292000000000002</v>
      </c>
      <c r="G854">
        <v>120.063</v>
      </c>
      <c r="H854">
        <v>14</v>
      </c>
      <c r="I854">
        <v>4</v>
      </c>
      <c r="J854">
        <v>0</v>
      </c>
    </row>
    <row r="855" spans="1:10" x14ac:dyDescent="0.35">
      <c r="A855" t="s">
        <v>881</v>
      </c>
      <c r="B855" t="s">
        <v>146</v>
      </c>
      <c r="C855">
        <v>0.11799999999999999</v>
      </c>
      <c r="D855">
        <v>60.814</v>
      </c>
      <c r="E855">
        <v>120.09699999999999</v>
      </c>
      <c r="F855">
        <v>55.648000000000003</v>
      </c>
      <c r="G855">
        <v>120.07899999999999</v>
      </c>
      <c r="H855">
        <v>16</v>
      </c>
      <c r="I855">
        <v>2</v>
      </c>
      <c r="J855">
        <v>0</v>
      </c>
    </row>
    <row r="856" spans="1:10" x14ac:dyDescent="0.35">
      <c r="A856" t="s">
        <v>882</v>
      </c>
      <c r="B856" t="s">
        <v>146</v>
      </c>
      <c r="C856">
        <v>8.6029999999999998</v>
      </c>
      <c r="D856">
        <v>9.8819999999999997</v>
      </c>
      <c r="E856">
        <v>11.753</v>
      </c>
      <c r="F856">
        <v>1.008</v>
      </c>
      <c r="G856">
        <v>11.64</v>
      </c>
      <c r="H856">
        <v>14</v>
      </c>
      <c r="I856">
        <v>0</v>
      </c>
      <c r="J856">
        <v>0</v>
      </c>
    </row>
    <row r="857" spans="1:10" x14ac:dyDescent="0.35">
      <c r="A857" t="s">
        <v>883</v>
      </c>
      <c r="B857" t="s">
        <v>146</v>
      </c>
      <c r="C857">
        <v>1.875</v>
      </c>
      <c r="D857">
        <v>3.61</v>
      </c>
      <c r="E857">
        <v>6.5380000000000003</v>
      </c>
      <c r="F857">
        <v>1.4810000000000001</v>
      </c>
      <c r="G857">
        <v>5.5540000000000003</v>
      </c>
      <c r="H857">
        <v>16</v>
      </c>
      <c r="I857">
        <v>0</v>
      </c>
      <c r="J857">
        <v>0</v>
      </c>
    </row>
    <row r="858" spans="1:10" x14ac:dyDescent="0.35">
      <c r="A858" t="s">
        <v>884</v>
      </c>
      <c r="B858" t="s">
        <v>146</v>
      </c>
      <c r="C858">
        <v>0.53700000000000003</v>
      </c>
      <c r="D858">
        <v>1.0980000000000001</v>
      </c>
      <c r="E858">
        <v>2.3029999999999999</v>
      </c>
      <c r="F858">
        <v>0.53300000000000003</v>
      </c>
      <c r="G858">
        <v>2.3029999999999999</v>
      </c>
      <c r="H858">
        <v>8</v>
      </c>
      <c r="I858">
        <v>6</v>
      </c>
      <c r="J858">
        <v>0</v>
      </c>
    </row>
    <row r="859" spans="1:10" x14ac:dyDescent="0.35">
      <c r="A859" t="s">
        <v>885</v>
      </c>
      <c r="B859" t="s">
        <v>146</v>
      </c>
      <c r="C859">
        <v>0.69099999999999995</v>
      </c>
      <c r="D859">
        <v>1.05</v>
      </c>
      <c r="E859">
        <v>1.7729999999999999</v>
      </c>
      <c r="F859">
        <v>0.41099999999999998</v>
      </c>
      <c r="G859">
        <v>1.7729999999999999</v>
      </c>
      <c r="H859">
        <v>8</v>
      </c>
      <c r="I859">
        <v>8</v>
      </c>
      <c r="J859">
        <v>0</v>
      </c>
    </row>
    <row r="860" spans="1:10" x14ac:dyDescent="0.35">
      <c r="A860" t="s">
        <v>119</v>
      </c>
      <c r="B860" t="s">
        <v>146</v>
      </c>
      <c r="C860">
        <v>0.74399999999999999</v>
      </c>
      <c r="D860">
        <v>1.476</v>
      </c>
      <c r="E860">
        <v>3.6360000000000001</v>
      </c>
      <c r="F860">
        <v>0.88200000000000001</v>
      </c>
      <c r="G860">
        <v>3.6360000000000001</v>
      </c>
      <c r="H860">
        <v>8</v>
      </c>
      <c r="I860">
        <v>0</v>
      </c>
      <c r="J860">
        <v>0</v>
      </c>
    </row>
    <row r="861" spans="1:10" x14ac:dyDescent="0.35">
      <c r="A861" t="s">
        <v>886</v>
      </c>
      <c r="B861" t="s">
        <v>146</v>
      </c>
      <c r="C861">
        <v>0.24299999999999999</v>
      </c>
      <c r="D861">
        <v>0.53300000000000003</v>
      </c>
      <c r="E861">
        <v>1.016</v>
      </c>
      <c r="F861">
        <v>0.22700000000000001</v>
      </c>
      <c r="G861">
        <v>1.016</v>
      </c>
      <c r="H861">
        <v>8</v>
      </c>
      <c r="I861">
        <v>0</v>
      </c>
      <c r="J861">
        <v>0</v>
      </c>
    </row>
    <row r="862" spans="1:10" x14ac:dyDescent="0.35">
      <c r="A862" t="s">
        <v>887</v>
      </c>
      <c r="B862" t="s">
        <v>146</v>
      </c>
      <c r="C862">
        <v>0.38</v>
      </c>
      <c r="D862">
        <v>0.66600000000000004</v>
      </c>
      <c r="E862">
        <v>1.026</v>
      </c>
      <c r="F862">
        <v>0.26500000000000001</v>
      </c>
      <c r="G862">
        <v>1.026</v>
      </c>
      <c r="H862">
        <v>8</v>
      </c>
      <c r="I862">
        <v>0</v>
      </c>
      <c r="J862">
        <v>0</v>
      </c>
    </row>
    <row r="863" spans="1:10" x14ac:dyDescent="0.35">
      <c r="A863" t="s">
        <v>888</v>
      </c>
      <c r="B863" t="s">
        <v>146</v>
      </c>
      <c r="C863">
        <v>0.124</v>
      </c>
      <c r="D863">
        <v>0.36499999999999999</v>
      </c>
      <c r="E863">
        <v>0.78700000000000003</v>
      </c>
      <c r="F863">
        <v>0.246</v>
      </c>
      <c r="G863">
        <v>0.78700000000000003</v>
      </c>
      <c r="H863">
        <v>8</v>
      </c>
      <c r="I863">
        <v>0</v>
      </c>
      <c r="J863">
        <v>0</v>
      </c>
    </row>
    <row r="864" spans="1:10" x14ac:dyDescent="0.35">
      <c r="A864" t="s">
        <v>120</v>
      </c>
      <c r="B864" t="s">
        <v>146</v>
      </c>
      <c r="C864">
        <v>0.54600000000000004</v>
      </c>
      <c r="D864">
        <v>1.427</v>
      </c>
      <c r="E864">
        <v>3.1360000000000001</v>
      </c>
      <c r="F864">
        <v>0.79400000000000004</v>
      </c>
      <c r="G864">
        <v>3.1360000000000001</v>
      </c>
      <c r="H864">
        <v>8</v>
      </c>
      <c r="I864">
        <v>0</v>
      </c>
      <c r="J864">
        <v>0</v>
      </c>
    </row>
    <row r="865" spans="1:10" x14ac:dyDescent="0.35">
      <c r="A865" t="s">
        <v>889</v>
      </c>
      <c r="B865" t="s">
        <v>146</v>
      </c>
      <c r="C865">
        <v>0.26300000000000001</v>
      </c>
      <c r="D865">
        <v>0.66400000000000003</v>
      </c>
      <c r="E865">
        <v>1.482</v>
      </c>
      <c r="F865">
        <v>0.45800000000000002</v>
      </c>
      <c r="G865">
        <v>1.482</v>
      </c>
      <c r="H865">
        <v>8</v>
      </c>
      <c r="I865">
        <v>0</v>
      </c>
      <c r="J865">
        <v>0</v>
      </c>
    </row>
    <row r="866" spans="1:10" x14ac:dyDescent="0.35">
      <c r="A866" t="s">
        <v>890</v>
      </c>
      <c r="B866" t="s">
        <v>146</v>
      </c>
      <c r="C866">
        <v>0.312</v>
      </c>
      <c r="D866">
        <v>0.74099999999999999</v>
      </c>
      <c r="E866">
        <v>1.603</v>
      </c>
      <c r="F866">
        <v>0.42699999999999999</v>
      </c>
      <c r="G866">
        <v>1.603</v>
      </c>
      <c r="H866">
        <v>8</v>
      </c>
      <c r="I866">
        <v>0</v>
      </c>
      <c r="J866">
        <v>0</v>
      </c>
    </row>
    <row r="867" spans="1:10" x14ac:dyDescent="0.35">
      <c r="A867" t="s">
        <v>891</v>
      </c>
      <c r="B867" t="s">
        <v>146</v>
      </c>
      <c r="C867">
        <v>0.128</v>
      </c>
      <c r="D867">
        <v>0.317</v>
      </c>
      <c r="E867">
        <v>0.66100000000000003</v>
      </c>
      <c r="F867">
        <v>0.17399999999999999</v>
      </c>
      <c r="G867">
        <v>0.66100000000000003</v>
      </c>
      <c r="H867">
        <v>8</v>
      </c>
      <c r="I867">
        <v>0</v>
      </c>
      <c r="J867">
        <v>0</v>
      </c>
    </row>
    <row r="868" spans="1:10" x14ac:dyDescent="0.35">
      <c r="A868" t="s">
        <v>892</v>
      </c>
      <c r="B868" t="s">
        <v>146</v>
      </c>
      <c r="C868">
        <v>3.4000000000000002E-2</v>
      </c>
      <c r="D868">
        <v>0.748</v>
      </c>
      <c r="E868">
        <v>3.851</v>
      </c>
      <c r="F868">
        <v>0.48799999999999999</v>
      </c>
      <c r="G868">
        <v>1.381</v>
      </c>
      <c r="H868" s="7">
        <v>1521</v>
      </c>
      <c r="I868">
        <v>0</v>
      </c>
      <c r="J868">
        <v>0</v>
      </c>
    </row>
    <row r="869" spans="1:10" x14ac:dyDescent="0.35">
      <c r="A869" t="s">
        <v>893</v>
      </c>
      <c r="B869" t="s">
        <v>146</v>
      </c>
      <c r="C869">
        <v>2.9000000000000001E-2</v>
      </c>
      <c r="D869">
        <v>0.747</v>
      </c>
      <c r="E869">
        <v>3.3010000000000002</v>
      </c>
      <c r="F869">
        <v>0.49099999999999999</v>
      </c>
      <c r="G869">
        <v>1.3740000000000001</v>
      </c>
      <c r="H869" s="7">
        <v>1534</v>
      </c>
      <c r="I869">
        <v>0</v>
      </c>
      <c r="J869">
        <v>0</v>
      </c>
    </row>
    <row r="870" spans="1:10" x14ac:dyDescent="0.35">
      <c r="A870" t="s">
        <v>894</v>
      </c>
      <c r="B870" t="s">
        <v>146</v>
      </c>
      <c r="C870">
        <v>2.7E-2</v>
      </c>
      <c r="D870">
        <v>6.7809999999999997</v>
      </c>
      <c r="E870">
        <v>119.68600000000001</v>
      </c>
      <c r="F870">
        <v>17.911000000000001</v>
      </c>
      <c r="G870">
        <v>30.396000000000001</v>
      </c>
      <c r="H870" s="7">
        <v>1357</v>
      </c>
      <c r="I870">
        <v>9</v>
      </c>
      <c r="J870">
        <v>2</v>
      </c>
    </row>
    <row r="871" spans="1:10" x14ac:dyDescent="0.35">
      <c r="A871" t="s">
        <v>895</v>
      </c>
      <c r="B871" t="s">
        <v>146</v>
      </c>
      <c r="C871">
        <v>7.2489999999999997</v>
      </c>
      <c r="D871">
        <v>34.395000000000003</v>
      </c>
      <c r="E871">
        <v>113.21299999999999</v>
      </c>
      <c r="F871">
        <v>24.806999999999999</v>
      </c>
      <c r="G871">
        <v>75.994</v>
      </c>
      <c r="H871">
        <v>83</v>
      </c>
      <c r="I871">
        <v>468</v>
      </c>
      <c r="J871">
        <v>3</v>
      </c>
    </row>
    <row r="872" spans="1:10" x14ac:dyDescent="0.35">
      <c r="A872" t="s">
        <v>896</v>
      </c>
      <c r="B872" t="s">
        <v>146</v>
      </c>
      <c r="C872">
        <v>4.9000000000000002E-2</v>
      </c>
      <c r="D872">
        <v>1.5089999999999999</v>
      </c>
      <c r="E872">
        <v>5.4370000000000003</v>
      </c>
      <c r="F872">
        <v>0.81899999999999995</v>
      </c>
      <c r="G872">
        <v>2.589</v>
      </c>
      <c r="H872" s="7">
        <v>1498</v>
      </c>
      <c r="I872">
        <v>0</v>
      </c>
      <c r="J872">
        <v>0</v>
      </c>
    </row>
    <row r="873" spans="1:10" x14ac:dyDescent="0.35">
      <c r="A873" t="s">
        <v>897</v>
      </c>
      <c r="B873" t="s">
        <v>146</v>
      </c>
      <c r="C873">
        <v>6.6000000000000003E-2</v>
      </c>
      <c r="D873">
        <v>1.599</v>
      </c>
      <c r="E873">
        <v>6.02</v>
      </c>
      <c r="F873">
        <v>0.84399999999999997</v>
      </c>
      <c r="G873">
        <v>2.653</v>
      </c>
      <c r="H873" s="7">
        <v>1493</v>
      </c>
      <c r="I873">
        <v>0</v>
      </c>
      <c r="J873">
        <v>1</v>
      </c>
    </row>
    <row r="874" spans="1:10" x14ac:dyDescent="0.35">
      <c r="A874" t="s">
        <v>898</v>
      </c>
      <c r="B874" t="s">
        <v>146</v>
      </c>
      <c r="C874">
        <v>0.13500000000000001</v>
      </c>
      <c r="D874">
        <v>2.2770000000000001</v>
      </c>
      <c r="E874">
        <v>8.1869999999999994</v>
      </c>
      <c r="F874">
        <v>1.206</v>
      </c>
      <c r="G874">
        <v>3.8330000000000002</v>
      </c>
      <c r="H874" s="7">
        <v>1478</v>
      </c>
      <c r="I874">
        <v>0</v>
      </c>
      <c r="J874">
        <v>0</v>
      </c>
    </row>
    <row r="875" spans="1:10" x14ac:dyDescent="0.35">
      <c r="A875" t="s">
        <v>899</v>
      </c>
      <c r="B875" t="s">
        <v>146</v>
      </c>
      <c r="C875">
        <v>0.16900000000000001</v>
      </c>
      <c r="D875">
        <v>4.7039999999999997</v>
      </c>
      <c r="E875">
        <v>14.8</v>
      </c>
      <c r="F875">
        <v>2.351</v>
      </c>
      <c r="G875">
        <v>7.7110000000000003</v>
      </c>
      <c r="H875" s="7">
        <v>1421</v>
      </c>
      <c r="I875">
        <v>0</v>
      </c>
      <c r="J875">
        <v>0</v>
      </c>
    </row>
    <row r="876" spans="1:10" x14ac:dyDescent="0.35">
      <c r="A876" t="s">
        <v>900</v>
      </c>
      <c r="B876" t="s">
        <v>146</v>
      </c>
      <c r="C876">
        <v>0.35699999999999998</v>
      </c>
      <c r="D876">
        <v>1.1599999999999999</v>
      </c>
      <c r="E876">
        <v>4.3170000000000002</v>
      </c>
      <c r="F876">
        <v>0.51700000000000002</v>
      </c>
      <c r="G876">
        <v>1.8360000000000001</v>
      </c>
      <c r="H876" s="7">
        <v>1521</v>
      </c>
      <c r="I876">
        <v>0</v>
      </c>
      <c r="J876">
        <v>0</v>
      </c>
    </row>
    <row r="877" spans="1:10" x14ac:dyDescent="0.35">
      <c r="A877" t="s">
        <v>901</v>
      </c>
      <c r="B877" t="s">
        <v>146</v>
      </c>
      <c r="C877">
        <v>3.7999999999999999E-2</v>
      </c>
      <c r="D877">
        <v>0.83499999999999996</v>
      </c>
      <c r="E877">
        <v>3.9060000000000001</v>
      </c>
      <c r="F877">
        <v>0.52500000000000002</v>
      </c>
      <c r="G877">
        <v>1.4730000000000001</v>
      </c>
      <c r="H877" s="7">
        <v>1514</v>
      </c>
      <c r="I877">
        <v>0</v>
      </c>
      <c r="J877">
        <v>0</v>
      </c>
    </row>
    <row r="878" spans="1:10" x14ac:dyDescent="0.35">
      <c r="A878" t="s">
        <v>902</v>
      </c>
      <c r="B878" t="s">
        <v>146</v>
      </c>
      <c r="C878">
        <v>0.03</v>
      </c>
      <c r="D878">
        <v>0.55900000000000005</v>
      </c>
      <c r="E878">
        <v>3.6269999999999998</v>
      </c>
      <c r="F878">
        <v>0.40300000000000002</v>
      </c>
      <c r="G878">
        <v>1.091</v>
      </c>
      <c r="H878" s="7">
        <v>1519</v>
      </c>
      <c r="I878">
        <v>0</v>
      </c>
      <c r="J878">
        <v>0</v>
      </c>
    </row>
    <row r="879" spans="1:10" x14ac:dyDescent="0.35">
      <c r="A879" t="s">
        <v>905</v>
      </c>
      <c r="B879" t="s">
        <v>146</v>
      </c>
      <c r="C879">
        <v>0.03</v>
      </c>
      <c r="D879">
        <v>0.54800000000000004</v>
      </c>
      <c r="E879">
        <v>2.7109999999999999</v>
      </c>
      <c r="F879">
        <v>0.379</v>
      </c>
      <c r="G879">
        <v>1.0569999999999999</v>
      </c>
      <c r="H879" s="7">
        <v>1516</v>
      </c>
      <c r="I879">
        <v>0</v>
      </c>
      <c r="J879">
        <v>0</v>
      </c>
    </row>
    <row r="880" spans="1:10" x14ac:dyDescent="0.35">
      <c r="A880" t="s">
        <v>906</v>
      </c>
      <c r="B880" t="s">
        <v>146</v>
      </c>
      <c r="C880">
        <v>0.04</v>
      </c>
      <c r="D880">
        <v>0.754</v>
      </c>
      <c r="E880">
        <v>5.1849999999999996</v>
      </c>
      <c r="F880">
        <v>0.48099999999999998</v>
      </c>
      <c r="G880">
        <v>1.409</v>
      </c>
      <c r="H880" s="7">
        <v>1511</v>
      </c>
      <c r="I880">
        <v>0</v>
      </c>
      <c r="J880">
        <v>0</v>
      </c>
    </row>
    <row r="881" spans="1:10" x14ac:dyDescent="0.35">
      <c r="A881" t="s">
        <v>907</v>
      </c>
      <c r="B881" t="s">
        <v>146</v>
      </c>
      <c r="C881">
        <v>2.5000000000000001E-2</v>
      </c>
      <c r="D881">
        <v>0.51</v>
      </c>
      <c r="E881">
        <v>2.8439999999999999</v>
      </c>
      <c r="F881">
        <v>0.38100000000000001</v>
      </c>
      <c r="G881">
        <v>0.97699999999999998</v>
      </c>
      <c r="H881" s="7">
        <v>1516</v>
      </c>
      <c r="I881">
        <v>0</v>
      </c>
      <c r="J881">
        <v>0</v>
      </c>
    </row>
    <row r="882" spans="1:10" x14ac:dyDescent="0.35">
      <c r="A882" t="s">
        <v>908</v>
      </c>
      <c r="B882" t="s">
        <v>146</v>
      </c>
      <c r="C882">
        <v>0</v>
      </c>
      <c r="D882">
        <v>1E-3</v>
      </c>
      <c r="E882">
        <v>0.14099999999999999</v>
      </c>
      <c r="F882">
        <v>5.0000000000000001E-3</v>
      </c>
      <c r="G882">
        <v>1E-3</v>
      </c>
      <c r="H882">
        <v>960</v>
      </c>
      <c r="I882">
        <v>0</v>
      </c>
      <c r="J882">
        <v>0</v>
      </c>
    </row>
    <row r="883" spans="1:10" x14ac:dyDescent="0.35">
      <c r="A883" t="s">
        <v>909</v>
      </c>
      <c r="B883" t="s">
        <v>146</v>
      </c>
      <c r="C883">
        <v>3.0000000000000001E-3</v>
      </c>
      <c r="D883">
        <v>0.02</v>
      </c>
      <c r="E883">
        <v>0.60199999999999998</v>
      </c>
      <c r="F883">
        <v>4.2999999999999997E-2</v>
      </c>
      <c r="G883">
        <v>4.9000000000000002E-2</v>
      </c>
      <c r="H883">
        <v>960</v>
      </c>
      <c r="I883">
        <v>0</v>
      </c>
      <c r="J88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4CAA4-5423-4DBF-B781-349AE0997A4C}">
  <dimension ref="A1:J883"/>
  <sheetViews>
    <sheetView workbookViewId="0">
      <selection sqref="A1:J883"/>
    </sheetView>
  </sheetViews>
  <sheetFormatPr defaultRowHeight="14.5" x14ac:dyDescent="0.35"/>
  <sheetData>
    <row r="1" spans="1:10" x14ac:dyDescent="0.35">
      <c r="A1" t="s">
        <v>0</v>
      </c>
      <c r="B1" t="s">
        <v>138</v>
      </c>
      <c r="C1" t="s">
        <v>139</v>
      </c>
      <c r="D1" t="s">
        <v>140</v>
      </c>
      <c r="E1" t="s">
        <v>141</v>
      </c>
      <c r="F1" t="s">
        <v>142</v>
      </c>
      <c r="G1" t="s">
        <v>143</v>
      </c>
      <c r="H1" t="s">
        <v>1</v>
      </c>
      <c r="I1" t="s">
        <v>2</v>
      </c>
      <c r="J1" t="s">
        <v>144</v>
      </c>
    </row>
    <row r="2" spans="1:10" x14ac:dyDescent="0.35">
      <c r="A2" t="s">
        <v>145</v>
      </c>
      <c r="B2" t="s">
        <v>146</v>
      </c>
      <c r="C2">
        <v>0.16700000000000001</v>
      </c>
      <c r="D2">
        <v>3.875</v>
      </c>
      <c r="E2">
        <v>10.606</v>
      </c>
      <c r="F2">
        <v>1.8620000000000001</v>
      </c>
      <c r="G2">
        <v>6.1820000000000004</v>
      </c>
      <c r="H2" s="7">
        <v>1433</v>
      </c>
      <c r="I2">
        <v>0</v>
      </c>
      <c r="J2">
        <v>0</v>
      </c>
    </row>
    <row r="3" spans="1:10" x14ac:dyDescent="0.35">
      <c r="A3" t="s">
        <v>147</v>
      </c>
      <c r="B3" t="s">
        <v>146</v>
      </c>
      <c r="C3">
        <v>0.107</v>
      </c>
      <c r="D3">
        <v>0.127</v>
      </c>
      <c r="E3">
        <v>0.154</v>
      </c>
      <c r="F3">
        <v>8.0000000000000002E-3</v>
      </c>
      <c r="G3">
        <v>0.13600000000000001</v>
      </c>
      <c r="H3">
        <v>202</v>
      </c>
      <c r="I3">
        <v>0</v>
      </c>
      <c r="J3">
        <v>0</v>
      </c>
    </row>
    <row r="4" spans="1:10" x14ac:dyDescent="0.35">
      <c r="A4" t="s">
        <v>148</v>
      </c>
      <c r="B4" t="s">
        <v>146</v>
      </c>
      <c r="C4">
        <v>0.105</v>
      </c>
      <c r="D4">
        <v>0.123</v>
      </c>
      <c r="E4">
        <v>0.14599999999999999</v>
      </c>
      <c r="F4">
        <v>1.0999999999999999E-2</v>
      </c>
      <c r="G4">
        <v>0.14299999999999999</v>
      </c>
      <c r="H4">
        <v>27</v>
      </c>
      <c r="I4">
        <v>3</v>
      </c>
      <c r="J4">
        <v>0</v>
      </c>
    </row>
    <row r="5" spans="1:10" x14ac:dyDescent="0.35">
      <c r="A5" t="s">
        <v>149</v>
      </c>
      <c r="B5" t="s">
        <v>146</v>
      </c>
      <c r="C5">
        <v>2.5999999999999999E-2</v>
      </c>
      <c r="D5">
        <v>0.41</v>
      </c>
      <c r="E5">
        <v>2.0699999999999998</v>
      </c>
      <c r="F5">
        <v>0.30099999999999999</v>
      </c>
      <c r="G5">
        <v>0.78500000000000003</v>
      </c>
      <c r="H5" s="7">
        <v>1531</v>
      </c>
      <c r="I5">
        <v>0</v>
      </c>
      <c r="J5">
        <v>0</v>
      </c>
    </row>
    <row r="6" spans="1:10" x14ac:dyDescent="0.35">
      <c r="A6" t="s">
        <v>150</v>
      </c>
      <c r="B6" t="s">
        <v>146</v>
      </c>
      <c r="C6">
        <v>3.2000000000000001E-2</v>
      </c>
      <c r="D6">
        <v>0.60599999999999998</v>
      </c>
      <c r="E6">
        <v>3.5550000000000002</v>
      </c>
      <c r="F6">
        <v>0.4</v>
      </c>
      <c r="G6">
        <v>1.1080000000000001</v>
      </c>
      <c r="H6" s="7">
        <v>1537</v>
      </c>
      <c r="I6">
        <v>0</v>
      </c>
      <c r="J6">
        <v>0</v>
      </c>
    </row>
    <row r="7" spans="1:10" x14ac:dyDescent="0.35">
      <c r="A7" t="s">
        <v>151</v>
      </c>
      <c r="B7" t="s">
        <v>146</v>
      </c>
      <c r="C7">
        <v>7.9000000000000001E-2</v>
      </c>
      <c r="D7">
        <v>57.432000000000002</v>
      </c>
      <c r="E7">
        <v>369.65899999999999</v>
      </c>
      <c r="F7">
        <v>54.856999999999999</v>
      </c>
      <c r="G7">
        <v>128.14599999999999</v>
      </c>
      <c r="H7" s="7">
        <v>1374</v>
      </c>
      <c r="I7" s="7">
        <v>2215</v>
      </c>
      <c r="J7">
        <v>274</v>
      </c>
    </row>
    <row r="8" spans="1:10" x14ac:dyDescent="0.35">
      <c r="A8" t="s">
        <v>152</v>
      </c>
      <c r="B8" t="s">
        <v>146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67</v>
      </c>
      <c r="J8">
        <v>9</v>
      </c>
    </row>
    <row r="9" spans="1:10" x14ac:dyDescent="0.35">
      <c r="A9" t="s">
        <v>153</v>
      </c>
      <c r="B9" t="s">
        <v>146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57</v>
      </c>
      <c r="J9">
        <v>8</v>
      </c>
    </row>
    <row r="10" spans="1:10" x14ac:dyDescent="0.35">
      <c r="A10" t="s">
        <v>154</v>
      </c>
      <c r="B10" t="s">
        <v>146</v>
      </c>
      <c r="C10">
        <v>3.4000000000000002E-2</v>
      </c>
      <c r="D10">
        <v>0.61599999999999999</v>
      </c>
      <c r="E10">
        <v>3.76</v>
      </c>
      <c r="F10">
        <v>0.41199999999999998</v>
      </c>
      <c r="G10">
        <v>1.1399999999999999</v>
      </c>
      <c r="H10" s="7">
        <v>1536</v>
      </c>
      <c r="I10">
        <v>0</v>
      </c>
      <c r="J10">
        <v>1</v>
      </c>
    </row>
    <row r="11" spans="1:10" x14ac:dyDescent="0.35">
      <c r="A11" t="s">
        <v>155</v>
      </c>
      <c r="B11" t="s">
        <v>146</v>
      </c>
      <c r="C11">
        <v>0.151</v>
      </c>
      <c r="D11">
        <v>1.9219999999999999</v>
      </c>
      <c r="E11">
        <v>6.1639999999999997</v>
      </c>
      <c r="F11">
        <v>1.0289999999999999</v>
      </c>
      <c r="G11">
        <v>3.2250000000000001</v>
      </c>
      <c r="H11" s="7">
        <v>1477</v>
      </c>
      <c r="I11">
        <v>0</v>
      </c>
      <c r="J11">
        <v>0</v>
      </c>
    </row>
    <row r="12" spans="1:10" x14ac:dyDescent="0.35">
      <c r="A12" t="s">
        <v>156</v>
      </c>
      <c r="B12" t="s">
        <v>146</v>
      </c>
      <c r="C12">
        <v>0.03</v>
      </c>
      <c r="D12">
        <v>5.8369999999999997</v>
      </c>
      <c r="E12">
        <v>116.35</v>
      </c>
      <c r="F12">
        <v>16.466999999999999</v>
      </c>
      <c r="G12">
        <v>24.765999999999998</v>
      </c>
      <c r="H12" s="7">
        <v>1390</v>
      </c>
      <c r="I12">
        <v>1</v>
      </c>
      <c r="J12">
        <v>1</v>
      </c>
    </row>
    <row r="13" spans="1:10" x14ac:dyDescent="0.35">
      <c r="A13" t="s">
        <v>157</v>
      </c>
      <c r="B13" t="s">
        <v>146</v>
      </c>
      <c r="C13">
        <v>0.05</v>
      </c>
      <c r="D13">
        <v>4.5949999999999998</v>
      </c>
      <c r="E13">
        <v>115.342</v>
      </c>
      <c r="F13">
        <v>15.448</v>
      </c>
      <c r="G13">
        <v>2.972</v>
      </c>
      <c r="H13" s="7">
        <v>1641</v>
      </c>
      <c r="I13">
        <v>428</v>
      </c>
      <c r="J13">
        <v>4</v>
      </c>
    </row>
    <row r="14" spans="1:10" x14ac:dyDescent="0.35">
      <c r="A14" t="s">
        <v>158</v>
      </c>
      <c r="B14" t="s">
        <v>146</v>
      </c>
      <c r="C14">
        <v>6.0999999999999999E-2</v>
      </c>
      <c r="D14">
        <v>1.2649999999999999</v>
      </c>
      <c r="E14">
        <v>3.9369999999999998</v>
      </c>
      <c r="F14">
        <v>0.63700000000000001</v>
      </c>
      <c r="G14">
        <v>2.032</v>
      </c>
      <c r="H14" s="7">
        <v>1494</v>
      </c>
      <c r="I14">
        <v>0</v>
      </c>
      <c r="J14">
        <v>0</v>
      </c>
    </row>
    <row r="15" spans="1:10" x14ac:dyDescent="0.35">
      <c r="A15" t="s">
        <v>159</v>
      </c>
      <c r="B15" t="s">
        <v>146</v>
      </c>
      <c r="C15">
        <v>0.33500000000000002</v>
      </c>
      <c r="D15">
        <v>0.95699999999999996</v>
      </c>
      <c r="E15">
        <v>2.621</v>
      </c>
      <c r="F15">
        <v>0.4</v>
      </c>
      <c r="G15">
        <v>1.4950000000000001</v>
      </c>
      <c r="H15" s="7">
        <v>1513</v>
      </c>
      <c r="I15">
        <v>0</v>
      </c>
      <c r="J15">
        <v>0</v>
      </c>
    </row>
    <row r="16" spans="1:10" x14ac:dyDescent="0.35">
      <c r="A16" t="s">
        <v>160</v>
      </c>
      <c r="B16" t="s">
        <v>146</v>
      </c>
      <c r="C16">
        <v>0.34</v>
      </c>
      <c r="D16">
        <v>0.88900000000000001</v>
      </c>
      <c r="E16">
        <v>3.6920000000000002</v>
      </c>
      <c r="F16">
        <v>0.34799999999999998</v>
      </c>
      <c r="G16">
        <v>1.343</v>
      </c>
      <c r="H16" s="7">
        <v>1516</v>
      </c>
      <c r="I16">
        <v>0</v>
      </c>
      <c r="J16">
        <v>0</v>
      </c>
    </row>
    <row r="17" spans="1:10" x14ac:dyDescent="0.35">
      <c r="A17" t="s">
        <v>161</v>
      </c>
      <c r="B17" t="s">
        <v>146</v>
      </c>
      <c r="C17">
        <v>1.6E-2</v>
      </c>
      <c r="D17">
        <v>0.47099999999999997</v>
      </c>
      <c r="E17">
        <v>2.1309999999999998</v>
      </c>
      <c r="F17">
        <v>0.32</v>
      </c>
      <c r="G17">
        <v>0.877</v>
      </c>
      <c r="H17" s="7">
        <v>1505</v>
      </c>
      <c r="I17">
        <v>0</v>
      </c>
      <c r="J17">
        <v>0</v>
      </c>
    </row>
    <row r="18" spans="1:10" x14ac:dyDescent="0.35">
      <c r="A18" t="s">
        <v>162</v>
      </c>
      <c r="B18" t="s">
        <v>146</v>
      </c>
      <c r="C18">
        <v>3.1E-2</v>
      </c>
      <c r="D18">
        <v>0.69299999999999995</v>
      </c>
      <c r="E18">
        <v>3.0720000000000001</v>
      </c>
      <c r="F18">
        <v>0.43</v>
      </c>
      <c r="G18">
        <v>1.2669999999999999</v>
      </c>
      <c r="H18" s="7">
        <v>1521</v>
      </c>
      <c r="I18">
        <v>0</v>
      </c>
      <c r="J18">
        <v>0</v>
      </c>
    </row>
    <row r="19" spans="1:10" x14ac:dyDescent="0.35">
      <c r="A19" t="s">
        <v>163</v>
      </c>
      <c r="B19" t="s">
        <v>146</v>
      </c>
      <c r="C19">
        <v>1.377</v>
      </c>
      <c r="D19">
        <v>2.613</v>
      </c>
      <c r="E19">
        <v>5.335</v>
      </c>
      <c r="F19">
        <v>0.56799999999999995</v>
      </c>
      <c r="G19">
        <v>3.29</v>
      </c>
      <c r="H19" s="7">
        <v>1477</v>
      </c>
      <c r="I19">
        <v>0</v>
      </c>
      <c r="J19">
        <v>0</v>
      </c>
    </row>
    <row r="20" spans="1:10" x14ac:dyDescent="0.35">
      <c r="A20" t="s">
        <v>164</v>
      </c>
      <c r="B20" t="s">
        <v>146</v>
      </c>
      <c r="C20">
        <v>2.9000000000000001E-2</v>
      </c>
      <c r="D20">
        <v>0.45300000000000001</v>
      </c>
      <c r="E20">
        <v>1.948</v>
      </c>
      <c r="F20">
        <v>0.29599999999999999</v>
      </c>
      <c r="G20">
        <v>0.85199999999999998</v>
      </c>
      <c r="H20" s="7">
        <v>1506</v>
      </c>
      <c r="I20">
        <v>0</v>
      </c>
      <c r="J20">
        <v>0</v>
      </c>
    </row>
    <row r="21" spans="1:10" x14ac:dyDescent="0.35">
      <c r="A21" t="s">
        <v>165</v>
      </c>
      <c r="B21" t="s">
        <v>146</v>
      </c>
      <c r="C21">
        <v>3.1E-2</v>
      </c>
      <c r="D21">
        <v>0.61799999999999999</v>
      </c>
      <c r="E21">
        <v>2.9340000000000002</v>
      </c>
      <c r="F21">
        <v>0.38600000000000001</v>
      </c>
      <c r="G21">
        <v>1.1180000000000001</v>
      </c>
      <c r="H21" s="7">
        <v>1503</v>
      </c>
      <c r="I21">
        <v>0</v>
      </c>
      <c r="J21">
        <v>0</v>
      </c>
    </row>
    <row r="22" spans="1:10" x14ac:dyDescent="0.35">
      <c r="A22" t="s">
        <v>166</v>
      </c>
      <c r="B22" t="s">
        <v>146</v>
      </c>
      <c r="C22">
        <v>1.6E-2</v>
      </c>
      <c r="D22">
        <v>0.41799999999999998</v>
      </c>
      <c r="E22">
        <v>3.0870000000000002</v>
      </c>
      <c r="F22">
        <v>0.31</v>
      </c>
      <c r="G22">
        <v>0.81399999999999995</v>
      </c>
      <c r="H22" s="7">
        <v>1513</v>
      </c>
      <c r="I22">
        <v>0</v>
      </c>
      <c r="J22">
        <v>0</v>
      </c>
    </row>
    <row r="23" spans="1:10" x14ac:dyDescent="0.35">
      <c r="A23" t="s">
        <v>167</v>
      </c>
      <c r="B23" t="s">
        <v>146</v>
      </c>
      <c r="C23">
        <v>0.13</v>
      </c>
      <c r="D23">
        <v>0.16</v>
      </c>
      <c r="E23">
        <v>0.186</v>
      </c>
      <c r="F23">
        <v>1.2999999999999999E-2</v>
      </c>
      <c r="G23">
        <v>0.17599999999999999</v>
      </c>
      <c r="H23">
        <v>34</v>
      </c>
      <c r="I23">
        <v>0</v>
      </c>
      <c r="J23">
        <v>0</v>
      </c>
    </row>
    <row r="24" spans="1:10" x14ac:dyDescent="0.35">
      <c r="A24" t="s">
        <v>168</v>
      </c>
      <c r="B24" t="s">
        <v>146</v>
      </c>
      <c r="C24">
        <v>0.20799999999999999</v>
      </c>
      <c r="D24">
        <v>0.23899999999999999</v>
      </c>
      <c r="E24">
        <v>0.27700000000000002</v>
      </c>
      <c r="F24">
        <v>1.9E-2</v>
      </c>
      <c r="G24">
        <v>0.26400000000000001</v>
      </c>
      <c r="H24">
        <v>26</v>
      </c>
      <c r="I24">
        <v>0</v>
      </c>
      <c r="J24">
        <v>0</v>
      </c>
    </row>
    <row r="25" spans="1:10" x14ac:dyDescent="0.35">
      <c r="A25" t="s">
        <v>169</v>
      </c>
      <c r="B25" t="s">
        <v>146</v>
      </c>
      <c r="C25">
        <v>4.2000000000000003E-2</v>
      </c>
      <c r="D25">
        <v>5.8000000000000003E-2</v>
      </c>
      <c r="E25">
        <v>8.5999999999999993E-2</v>
      </c>
      <c r="F25">
        <v>0.01</v>
      </c>
      <c r="G25">
        <v>7.5999999999999998E-2</v>
      </c>
      <c r="H25">
        <v>37</v>
      </c>
      <c r="I25">
        <v>1</v>
      </c>
      <c r="J25">
        <v>0</v>
      </c>
    </row>
    <row r="26" spans="1:10" x14ac:dyDescent="0.35">
      <c r="A26" t="s">
        <v>170</v>
      </c>
      <c r="B26" t="s">
        <v>146</v>
      </c>
      <c r="C26">
        <v>8.4000000000000005E-2</v>
      </c>
      <c r="D26">
        <v>9.9000000000000005E-2</v>
      </c>
      <c r="E26">
        <v>0.14599999999999999</v>
      </c>
      <c r="F26">
        <v>1.0999999999999999E-2</v>
      </c>
      <c r="G26">
        <v>0.107</v>
      </c>
      <c r="H26">
        <v>31</v>
      </c>
      <c r="I26">
        <v>0</v>
      </c>
      <c r="J26">
        <v>0</v>
      </c>
    </row>
    <row r="27" spans="1:10" x14ac:dyDescent="0.35">
      <c r="A27" t="s">
        <v>171</v>
      </c>
      <c r="B27" t="s">
        <v>146</v>
      </c>
      <c r="C27">
        <v>4.3999999999999997E-2</v>
      </c>
      <c r="D27">
        <v>5.8999999999999997E-2</v>
      </c>
      <c r="E27">
        <v>8.5000000000000006E-2</v>
      </c>
      <c r="F27">
        <v>0.01</v>
      </c>
      <c r="G27">
        <v>7.2999999999999995E-2</v>
      </c>
      <c r="H27">
        <v>31</v>
      </c>
      <c r="I27">
        <v>0</v>
      </c>
      <c r="J27">
        <v>0</v>
      </c>
    </row>
    <row r="28" spans="1:10" x14ac:dyDescent="0.35">
      <c r="A28" t="s">
        <v>172</v>
      </c>
      <c r="B28" t="s">
        <v>146</v>
      </c>
      <c r="C28">
        <v>4.7E-2</v>
      </c>
      <c r="D28">
        <v>8.3000000000000004E-2</v>
      </c>
      <c r="E28">
        <v>0.127</v>
      </c>
      <c r="F28">
        <v>2.7E-2</v>
      </c>
      <c r="G28">
        <v>0.115</v>
      </c>
      <c r="H28">
        <v>60</v>
      </c>
      <c r="I28">
        <v>2</v>
      </c>
      <c r="J28">
        <v>0</v>
      </c>
    </row>
    <row r="29" spans="1:10" x14ac:dyDescent="0.35">
      <c r="A29" t="s">
        <v>173</v>
      </c>
      <c r="B29" t="s">
        <v>146</v>
      </c>
      <c r="C29">
        <v>9.2999999999999999E-2</v>
      </c>
      <c r="D29">
        <v>0.108</v>
      </c>
      <c r="E29">
        <v>0.13300000000000001</v>
      </c>
      <c r="F29">
        <v>8.9999999999999993E-3</v>
      </c>
      <c r="G29">
        <v>0.11899999999999999</v>
      </c>
      <c r="H29">
        <v>19</v>
      </c>
      <c r="I29">
        <v>1</v>
      </c>
      <c r="J29">
        <v>0</v>
      </c>
    </row>
    <row r="30" spans="1:10" x14ac:dyDescent="0.35">
      <c r="A30" t="s">
        <v>174</v>
      </c>
      <c r="B30" t="s">
        <v>146</v>
      </c>
      <c r="C30">
        <v>4.1000000000000002E-2</v>
      </c>
      <c r="D30">
        <v>5.3999999999999999E-2</v>
      </c>
      <c r="E30">
        <v>6.8000000000000005E-2</v>
      </c>
      <c r="F30">
        <v>7.0000000000000001E-3</v>
      </c>
      <c r="G30">
        <v>6.3E-2</v>
      </c>
      <c r="H30">
        <v>30</v>
      </c>
      <c r="I30">
        <v>2</v>
      </c>
      <c r="J30">
        <v>0</v>
      </c>
    </row>
    <row r="31" spans="1:10" x14ac:dyDescent="0.35">
      <c r="A31" t="s">
        <v>175</v>
      </c>
      <c r="B31" t="s">
        <v>146</v>
      </c>
      <c r="C31">
        <v>3.7999999999999999E-2</v>
      </c>
      <c r="D31">
        <v>5.5E-2</v>
      </c>
      <c r="E31">
        <v>7.1999999999999995E-2</v>
      </c>
      <c r="F31">
        <v>7.0000000000000001E-3</v>
      </c>
      <c r="G31">
        <v>6.4000000000000001E-2</v>
      </c>
      <c r="H31">
        <v>35</v>
      </c>
      <c r="I31">
        <v>3</v>
      </c>
      <c r="J31">
        <v>0</v>
      </c>
    </row>
    <row r="32" spans="1:10" x14ac:dyDescent="0.35">
      <c r="A32" t="s">
        <v>176</v>
      </c>
      <c r="B32" t="s">
        <v>146</v>
      </c>
      <c r="C32">
        <v>9.9000000000000005E-2</v>
      </c>
      <c r="D32">
        <v>0.11799999999999999</v>
      </c>
      <c r="E32">
        <v>0.14000000000000001</v>
      </c>
      <c r="F32">
        <v>1.0999999999999999E-2</v>
      </c>
      <c r="G32">
        <v>0.13600000000000001</v>
      </c>
      <c r="H32">
        <v>33</v>
      </c>
      <c r="I32">
        <v>0</v>
      </c>
      <c r="J32">
        <v>0</v>
      </c>
    </row>
    <row r="33" spans="1:10" x14ac:dyDescent="0.35">
      <c r="A33" t="s">
        <v>177</v>
      </c>
      <c r="B33" t="s">
        <v>146</v>
      </c>
      <c r="C33">
        <v>0.12</v>
      </c>
      <c r="D33">
        <v>0.14599999999999999</v>
      </c>
      <c r="E33">
        <v>0.2</v>
      </c>
      <c r="F33">
        <v>1.7000000000000001E-2</v>
      </c>
      <c r="G33">
        <v>0.157</v>
      </c>
      <c r="H33">
        <v>21</v>
      </c>
      <c r="I33">
        <v>0</v>
      </c>
      <c r="J33">
        <v>0</v>
      </c>
    </row>
    <row r="34" spans="1:10" x14ac:dyDescent="0.35">
      <c r="A34" t="s">
        <v>178</v>
      </c>
      <c r="B34" t="s">
        <v>146</v>
      </c>
      <c r="C34">
        <v>4.5999999999999999E-2</v>
      </c>
      <c r="D34">
        <v>6.4000000000000001E-2</v>
      </c>
      <c r="E34">
        <v>0.09</v>
      </c>
      <c r="F34">
        <v>1.0999999999999999E-2</v>
      </c>
      <c r="G34">
        <v>8.2000000000000003E-2</v>
      </c>
      <c r="H34">
        <v>36</v>
      </c>
      <c r="I34">
        <v>0</v>
      </c>
      <c r="J34">
        <v>0</v>
      </c>
    </row>
    <row r="35" spans="1:10" x14ac:dyDescent="0.35">
      <c r="A35" t="s">
        <v>179</v>
      </c>
      <c r="B35" t="s">
        <v>146</v>
      </c>
      <c r="C35">
        <v>8.3000000000000004E-2</v>
      </c>
      <c r="D35">
        <v>9.9000000000000005E-2</v>
      </c>
      <c r="E35">
        <v>0.155</v>
      </c>
      <c r="F35">
        <v>1.2999999999999999E-2</v>
      </c>
      <c r="G35">
        <v>0.11</v>
      </c>
      <c r="H35">
        <v>31</v>
      </c>
      <c r="I35">
        <v>0</v>
      </c>
      <c r="J35">
        <v>0</v>
      </c>
    </row>
    <row r="36" spans="1:10" x14ac:dyDescent="0.35">
      <c r="A36" t="s">
        <v>180</v>
      </c>
      <c r="B36" t="s">
        <v>146</v>
      </c>
      <c r="C36">
        <v>3.6999999999999998E-2</v>
      </c>
      <c r="D36">
        <v>5.7000000000000002E-2</v>
      </c>
      <c r="E36">
        <v>9.9000000000000005E-2</v>
      </c>
      <c r="F36">
        <v>1.0999999999999999E-2</v>
      </c>
      <c r="G36">
        <v>6.9000000000000006E-2</v>
      </c>
      <c r="H36">
        <v>31</v>
      </c>
      <c r="I36">
        <v>0</v>
      </c>
      <c r="J36">
        <v>0</v>
      </c>
    </row>
    <row r="37" spans="1:10" x14ac:dyDescent="0.35">
      <c r="A37" t="s">
        <v>181</v>
      </c>
      <c r="B37" t="s">
        <v>146</v>
      </c>
      <c r="C37">
        <v>5.1999999999999998E-2</v>
      </c>
      <c r="D37">
        <v>8.1000000000000003E-2</v>
      </c>
      <c r="E37">
        <v>0.11700000000000001</v>
      </c>
      <c r="F37">
        <v>2.1000000000000001E-2</v>
      </c>
      <c r="G37">
        <v>0.107</v>
      </c>
      <c r="H37">
        <v>64</v>
      </c>
      <c r="I37">
        <v>1</v>
      </c>
      <c r="J37">
        <v>0</v>
      </c>
    </row>
    <row r="38" spans="1:10" x14ac:dyDescent="0.35">
      <c r="A38" t="s">
        <v>182</v>
      </c>
      <c r="B38" t="s">
        <v>146</v>
      </c>
      <c r="C38">
        <v>8.7999999999999995E-2</v>
      </c>
      <c r="D38">
        <v>0.105</v>
      </c>
      <c r="E38">
        <v>0.125</v>
      </c>
      <c r="F38">
        <v>0.01</v>
      </c>
      <c r="G38">
        <v>0.11600000000000001</v>
      </c>
      <c r="H38">
        <v>21</v>
      </c>
      <c r="I38">
        <v>1</v>
      </c>
      <c r="J38">
        <v>0</v>
      </c>
    </row>
    <row r="39" spans="1:10" x14ac:dyDescent="0.35">
      <c r="A39" t="s">
        <v>183</v>
      </c>
      <c r="B39" t="s">
        <v>146</v>
      </c>
      <c r="C39">
        <v>4.5999999999999999E-2</v>
      </c>
      <c r="D39">
        <v>5.8999999999999997E-2</v>
      </c>
      <c r="E39">
        <v>8.6999999999999994E-2</v>
      </c>
      <c r="F39">
        <v>1.0999999999999999E-2</v>
      </c>
      <c r="G39">
        <v>7.9000000000000001E-2</v>
      </c>
      <c r="H39">
        <v>33</v>
      </c>
      <c r="I39">
        <v>2</v>
      </c>
      <c r="J39">
        <v>0</v>
      </c>
    </row>
    <row r="40" spans="1:10" x14ac:dyDescent="0.35">
      <c r="A40" t="s">
        <v>184</v>
      </c>
      <c r="B40" t="s">
        <v>146</v>
      </c>
      <c r="C40">
        <v>4.2999999999999997E-2</v>
      </c>
      <c r="D40">
        <v>6.0999999999999999E-2</v>
      </c>
      <c r="E40">
        <v>0.115</v>
      </c>
      <c r="F40">
        <v>1.6E-2</v>
      </c>
      <c r="G40">
        <v>8.7999999999999995E-2</v>
      </c>
      <c r="H40">
        <v>40</v>
      </c>
      <c r="I40">
        <v>1</v>
      </c>
      <c r="J40">
        <v>0</v>
      </c>
    </row>
    <row r="41" spans="1:10" x14ac:dyDescent="0.35">
      <c r="A41" t="s">
        <v>185</v>
      </c>
      <c r="B41" t="s">
        <v>146</v>
      </c>
      <c r="C41">
        <v>4.4999999999999998E-2</v>
      </c>
      <c r="D41">
        <v>5.5E-2</v>
      </c>
      <c r="E41">
        <v>0.10199999999999999</v>
      </c>
      <c r="F41">
        <v>1.0999999999999999E-2</v>
      </c>
      <c r="G41">
        <v>6.0999999999999999E-2</v>
      </c>
      <c r="H41">
        <v>30</v>
      </c>
      <c r="I41">
        <v>1</v>
      </c>
      <c r="J41">
        <v>0</v>
      </c>
    </row>
    <row r="42" spans="1:10" x14ac:dyDescent="0.35">
      <c r="A42" t="s">
        <v>186</v>
      </c>
      <c r="B42" t="s">
        <v>146</v>
      </c>
      <c r="C42">
        <v>1.5980000000000001</v>
      </c>
      <c r="D42">
        <v>1.8779999999999999</v>
      </c>
      <c r="E42">
        <v>2.6909999999999998</v>
      </c>
      <c r="F42">
        <v>0.222</v>
      </c>
      <c r="G42">
        <v>1.9870000000000001</v>
      </c>
      <c r="H42">
        <v>22</v>
      </c>
      <c r="I42">
        <v>0</v>
      </c>
      <c r="J42">
        <v>0</v>
      </c>
    </row>
    <row r="43" spans="1:10" x14ac:dyDescent="0.35">
      <c r="A43" t="s">
        <v>187</v>
      </c>
      <c r="B43" t="s">
        <v>146</v>
      </c>
      <c r="C43">
        <v>8.0389999999999997</v>
      </c>
      <c r="D43">
        <v>9.4339999999999993</v>
      </c>
      <c r="E43">
        <v>10.954000000000001</v>
      </c>
      <c r="F43">
        <v>0.80500000000000005</v>
      </c>
      <c r="G43">
        <v>10.499000000000001</v>
      </c>
      <c r="H43">
        <v>14</v>
      </c>
      <c r="I43">
        <v>8</v>
      </c>
      <c r="J43">
        <v>0</v>
      </c>
    </row>
    <row r="44" spans="1:10" x14ac:dyDescent="0.35">
      <c r="A44" t="s">
        <v>188</v>
      </c>
      <c r="B44" t="s">
        <v>146</v>
      </c>
      <c r="C44">
        <v>4.5999999999999999E-2</v>
      </c>
      <c r="D44">
        <v>6.7000000000000004E-2</v>
      </c>
      <c r="E44">
        <v>9.9000000000000005E-2</v>
      </c>
      <c r="F44">
        <v>1.4999999999999999E-2</v>
      </c>
      <c r="G44">
        <v>9.5000000000000001E-2</v>
      </c>
      <c r="H44">
        <v>25</v>
      </c>
      <c r="I44">
        <v>3</v>
      </c>
      <c r="J44">
        <v>0</v>
      </c>
    </row>
    <row r="45" spans="1:10" x14ac:dyDescent="0.35">
      <c r="A45" t="s">
        <v>189</v>
      </c>
      <c r="B45" t="s">
        <v>146</v>
      </c>
      <c r="C45">
        <v>0.82899999999999996</v>
      </c>
      <c r="D45">
        <v>1.7749999999999999</v>
      </c>
      <c r="E45">
        <v>2.5470000000000002</v>
      </c>
      <c r="F45">
        <v>0.27500000000000002</v>
      </c>
      <c r="G45">
        <v>2.0489999999999999</v>
      </c>
      <c r="H45">
        <v>34</v>
      </c>
      <c r="I45">
        <v>0</v>
      </c>
      <c r="J45">
        <v>0</v>
      </c>
    </row>
    <row r="46" spans="1:10" x14ac:dyDescent="0.35">
      <c r="A46" t="s">
        <v>190</v>
      </c>
      <c r="B46" t="s">
        <v>146</v>
      </c>
      <c r="C46">
        <v>1.5569999999999999</v>
      </c>
      <c r="D46">
        <v>1.9139999999999999</v>
      </c>
      <c r="E46">
        <v>2.5459999999999998</v>
      </c>
      <c r="F46">
        <v>0.21099999999999999</v>
      </c>
      <c r="G46">
        <v>2.1789999999999998</v>
      </c>
      <c r="H46">
        <v>19</v>
      </c>
      <c r="I46">
        <v>0</v>
      </c>
      <c r="J46">
        <v>1</v>
      </c>
    </row>
    <row r="47" spans="1:10" x14ac:dyDescent="0.35">
      <c r="A47" t="s">
        <v>191</v>
      </c>
      <c r="B47" t="s">
        <v>146</v>
      </c>
      <c r="C47">
        <v>4.9000000000000002E-2</v>
      </c>
      <c r="D47">
        <v>6.5000000000000002E-2</v>
      </c>
      <c r="E47">
        <v>0.109</v>
      </c>
      <c r="F47">
        <v>1.4E-2</v>
      </c>
      <c r="G47">
        <v>8.4000000000000005E-2</v>
      </c>
      <c r="H47">
        <v>38</v>
      </c>
      <c r="I47">
        <v>1</v>
      </c>
      <c r="J47">
        <v>0</v>
      </c>
    </row>
    <row r="48" spans="1:10" x14ac:dyDescent="0.35">
      <c r="A48" t="s">
        <v>192</v>
      </c>
      <c r="B48" t="s">
        <v>146</v>
      </c>
      <c r="C48">
        <v>11.999000000000001</v>
      </c>
      <c r="D48">
        <v>14.266999999999999</v>
      </c>
      <c r="E48">
        <v>17.856000000000002</v>
      </c>
      <c r="F48">
        <v>1.155</v>
      </c>
      <c r="G48">
        <v>15.721</v>
      </c>
      <c r="H48">
        <v>33</v>
      </c>
      <c r="I48">
        <v>0</v>
      </c>
      <c r="J48">
        <v>0</v>
      </c>
    </row>
    <row r="49" spans="1:10" x14ac:dyDescent="0.35">
      <c r="A49" t="s">
        <v>193</v>
      </c>
      <c r="B49" t="s">
        <v>146</v>
      </c>
      <c r="C49">
        <v>5.0999999999999997E-2</v>
      </c>
      <c r="D49">
        <v>6.5000000000000002E-2</v>
      </c>
      <c r="E49">
        <v>0.1</v>
      </c>
      <c r="F49">
        <v>1.2999999999999999E-2</v>
      </c>
      <c r="G49">
        <v>8.4000000000000005E-2</v>
      </c>
      <c r="H49">
        <v>32</v>
      </c>
      <c r="I49">
        <v>1</v>
      </c>
      <c r="J49">
        <v>0</v>
      </c>
    </row>
    <row r="50" spans="1:10" x14ac:dyDescent="0.35">
      <c r="A50" t="s">
        <v>194</v>
      </c>
      <c r="B50" t="s">
        <v>146</v>
      </c>
      <c r="C50">
        <v>11.006</v>
      </c>
      <c r="D50">
        <v>15.589</v>
      </c>
      <c r="E50">
        <v>19.324999999999999</v>
      </c>
      <c r="F50">
        <v>2.4729999999999999</v>
      </c>
      <c r="G50">
        <v>19.09</v>
      </c>
      <c r="H50">
        <v>18</v>
      </c>
      <c r="I50">
        <v>0</v>
      </c>
      <c r="J50">
        <v>0</v>
      </c>
    </row>
    <row r="51" spans="1:10" x14ac:dyDescent="0.35">
      <c r="A51" t="s">
        <v>195</v>
      </c>
      <c r="B51" t="s">
        <v>146</v>
      </c>
      <c r="C51">
        <v>8.5000000000000006E-2</v>
      </c>
      <c r="D51">
        <v>9.6000000000000002E-2</v>
      </c>
      <c r="E51">
        <v>0.14000000000000001</v>
      </c>
      <c r="F51">
        <v>0.01</v>
      </c>
      <c r="G51">
        <v>0.10199999999999999</v>
      </c>
      <c r="H51">
        <v>32</v>
      </c>
      <c r="I51">
        <v>0</v>
      </c>
      <c r="J51">
        <v>0</v>
      </c>
    </row>
    <row r="52" spans="1:10" x14ac:dyDescent="0.35">
      <c r="A52" t="s">
        <v>196</v>
      </c>
      <c r="B52" t="s">
        <v>146</v>
      </c>
      <c r="C52">
        <v>3.3000000000000002E-2</v>
      </c>
      <c r="D52">
        <v>3.101</v>
      </c>
      <c r="E52">
        <v>7.548</v>
      </c>
      <c r="F52">
        <v>3.226</v>
      </c>
      <c r="G52">
        <v>6.8</v>
      </c>
      <c r="H52">
        <v>32</v>
      </c>
      <c r="I52">
        <v>0</v>
      </c>
      <c r="J52">
        <v>0</v>
      </c>
    </row>
    <row r="53" spans="1:10" x14ac:dyDescent="0.35">
      <c r="A53" t="s">
        <v>197</v>
      </c>
      <c r="B53" t="s">
        <v>146</v>
      </c>
      <c r="C53">
        <v>4.2000000000000003E-2</v>
      </c>
      <c r="D53">
        <v>5.8000000000000003E-2</v>
      </c>
      <c r="E53">
        <v>0.14699999999999999</v>
      </c>
      <c r="F53">
        <v>1.7999999999999999E-2</v>
      </c>
      <c r="G53">
        <v>7.2999999999999995E-2</v>
      </c>
      <c r="H53">
        <v>34</v>
      </c>
      <c r="I53">
        <v>4</v>
      </c>
      <c r="J53">
        <v>0</v>
      </c>
    </row>
    <row r="54" spans="1:10" x14ac:dyDescent="0.35">
      <c r="A54" t="s">
        <v>198</v>
      </c>
      <c r="B54" t="s">
        <v>146</v>
      </c>
      <c r="C54">
        <v>0.86699999999999999</v>
      </c>
      <c r="D54">
        <v>1.0209999999999999</v>
      </c>
      <c r="E54">
        <v>1.448</v>
      </c>
      <c r="F54">
        <v>0.121</v>
      </c>
      <c r="G54">
        <v>1.121</v>
      </c>
      <c r="H54">
        <v>34</v>
      </c>
      <c r="I54">
        <v>0</v>
      </c>
      <c r="J54">
        <v>0</v>
      </c>
    </row>
    <row r="55" spans="1:10" x14ac:dyDescent="0.35">
      <c r="A55" t="s">
        <v>199</v>
      </c>
      <c r="B55" t="s">
        <v>146</v>
      </c>
      <c r="C55">
        <v>1.587</v>
      </c>
      <c r="D55">
        <v>1.82</v>
      </c>
      <c r="E55">
        <v>2.1040000000000001</v>
      </c>
      <c r="F55">
        <v>0.13200000000000001</v>
      </c>
      <c r="G55">
        <v>1.9910000000000001</v>
      </c>
      <c r="H55">
        <v>33</v>
      </c>
      <c r="I55">
        <v>0</v>
      </c>
      <c r="J55">
        <v>0</v>
      </c>
    </row>
    <row r="56" spans="1:10" x14ac:dyDescent="0.35">
      <c r="A56" t="s">
        <v>200</v>
      </c>
      <c r="B56" t="s">
        <v>146</v>
      </c>
      <c r="C56">
        <v>4.2999999999999997E-2</v>
      </c>
      <c r="D56">
        <v>5.6000000000000001E-2</v>
      </c>
      <c r="E56">
        <v>8.6999999999999994E-2</v>
      </c>
      <c r="F56">
        <v>0.01</v>
      </c>
      <c r="G56">
        <v>7.4999999999999997E-2</v>
      </c>
      <c r="H56">
        <v>37</v>
      </c>
      <c r="I56">
        <v>0</v>
      </c>
      <c r="J56">
        <v>0</v>
      </c>
    </row>
    <row r="57" spans="1:10" x14ac:dyDescent="0.35">
      <c r="A57" t="s">
        <v>201</v>
      </c>
      <c r="B57" t="s">
        <v>146</v>
      </c>
      <c r="C57">
        <v>9.5000000000000001E-2</v>
      </c>
      <c r="D57">
        <v>0.11</v>
      </c>
      <c r="E57">
        <v>0.14099999999999999</v>
      </c>
      <c r="F57">
        <v>0.01</v>
      </c>
      <c r="G57">
        <v>0.11799999999999999</v>
      </c>
      <c r="H57">
        <v>17</v>
      </c>
      <c r="I57">
        <v>0</v>
      </c>
      <c r="J57">
        <v>0</v>
      </c>
    </row>
    <row r="58" spans="1:10" x14ac:dyDescent="0.35">
      <c r="A58" t="s">
        <v>202</v>
      </c>
      <c r="B58" t="s">
        <v>146</v>
      </c>
      <c r="C58">
        <v>4.5999999999999999E-2</v>
      </c>
      <c r="D58">
        <v>6.0999999999999999E-2</v>
      </c>
      <c r="E58">
        <v>8.5999999999999993E-2</v>
      </c>
      <c r="F58">
        <v>1.0999999999999999E-2</v>
      </c>
      <c r="G58">
        <v>7.8E-2</v>
      </c>
      <c r="H58">
        <v>40</v>
      </c>
      <c r="I58">
        <v>34</v>
      </c>
      <c r="J58">
        <v>0</v>
      </c>
    </row>
    <row r="59" spans="1:10" x14ac:dyDescent="0.35">
      <c r="A59" t="s">
        <v>203</v>
      </c>
      <c r="B59" t="s">
        <v>146</v>
      </c>
      <c r="C59">
        <v>4.4999999999999998E-2</v>
      </c>
      <c r="D59">
        <v>5.8000000000000003E-2</v>
      </c>
      <c r="E59">
        <v>7.6999999999999999E-2</v>
      </c>
      <c r="F59">
        <v>8.9999999999999993E-3</v>
      </c>
      <c r="G59">
        <v>7.2999999999999995E-2</v>
      </c>
      <c r="H59">
        <v>39</v>
      </c>
      <c r="I59">
        <v>1</v>
      </c>
      <c r="J59">
        <v>0</v>
      </c>
    </row>
    <row r="60" spans="1:10" x14ac:dyDescent="0.35">
      <c r="A60" t="s">
        <v>204</v>
      </c>
      <c r="B60" t="s">
        <v>146</v>
      </c>
      <c r="C60">
        <v>4.7E-2</v>
      </c>
      <c r="D60">
        <v>6.5000000000000002E-2</v>
      </c>
      <c r="E60">
        <v>8.8999999999999996E-2</v>
      </c>
      <c r="F60">
        <v>1.0999999999999999E-2</v>
      </c>
      <c r="G60">
        <v>8.5000000000000006E-2</v>
      </c>
      <c r="H60">
        <v>25</v>
      </c>
      <c r="I60">
        <v>4</v>
      </c>
      <c r="J60">
        <v>0</v>
      </c>
    </row>
    <row r="61" spans="1:10" x14ac:dyDescent="0.35">
      <c r="A61" t="s">
        <v>205</v>
      </c>
      <c r="B61" t="s">
        <v>146</v>
      </c>
      <c r="C61">
        <v>0.20200000000000001</v>
      </c>
      <c r="D61">
        <v>0.23300000000000001</v>
      </c>
      <c r="E61">
        <v>0.28499999999999998</v>
      </c>
      <c r="F61">
        <v>2.1999999999999999E-2</v>
      </c>
      <c r="G61">
        <v>0.27</v>
      </c>
      <c r="H61">
        <v>32</v>
      </c>
      <c r="I61">
        <v>1</v>
      </c>
      <c r="J61">
        <v>0</v>
      </c>
    </row>
    <row r="62" spans="1:10" x14ac:dyDescent="0.35">
      <c r="A62" t="s">
        <v>206</v>
      </c>
      <c r="B62" t="s">
        <v>146</v>
      </c>
      <c r="C62">
        <v>0.74399999999999999</v>
      </c>
      <c r="D62">
        <v>0.88200000000000001</v>
      </c>
      <c r="E62">
        <v>1.0169999999999999</v>
      </c>
      <c r="F62">
        <v>8.2000000000000003E-2</v>
      </c>
      <c r="G62">
        <v>0.995</v>
      </c>
      <c r="H62">
        <v>19</v>
      </c>
      <c r="I62">
        <v>14</v>
      </c>
      <c r="J62">
        <v>0</v>
      </c>
    </row>
    <row r="63" spans="1:10" x14ac:dyDescent="0.35">
      <c r="A63" t="s">
        <v>207</v>
      </c>
      <c r="B63" t="s">
        <v>146</v>
      </c>
      <c r="C63">
        <v>4.7E-2</v>
      </c>
      <c r="D63">
        <v>6.9000000000000006E-2</v>
      </c>
      <c r="E63">
        <v>0.249</v>
      </c>
      <c r="F63">
        <v>3.5999999999999997E-2</v>
      </c>
      <c r="G63">
        <v>0.1</v>
      </c>
      <c r="H63">
        <v>33</v>
      </c>
      <c r="I63">
        <v>4</v>
      </c>
      <c r="J63">
        <v>0</v>
      </c>
    </row>
    <row r="64" spans="1:10" x14ac:dyDescent="0.35">
      <c r="A64" t="s">
        <v>208</v>
      </c>
      <c r="B64" t="s">
        <v>146</v>
      </c>
      <c r="C64">
        <v>0.311</v>
      </c>
      <c r="D64">
        <v>0.379</v>
      </c>
      <c r="E64">
        <v>0.439</v>
      </c>
      <c r="F64">
        <v>2.8000000000000001E-2</v>
      </c>
      <c r="G64">
        <v>0.41599999999999998</v>
      </c>
      <c r="H64">
        <v>26</v>
      </c>
      <c r="I64">
        <v>0</v>
      </c>
      <c r="J64">
        <v>0</v>
      </c>
    </row>
    <row r="65" spans="1:10" x14ac:dyDescent="0.35">
      <c r="A65" t="s">
        <v>209</v>
      </c>
      <c r="B65" t="s">
        <v>146</v>
      </c>
      <c r="C65">
        <v>0.42</v>
      </c>
      <c r="D65">
        <v>0.46600000000000003</v>
      </c>
      <c r="E65">
        <v>0.53400000000000003</v>
      </c>
      <c r="F65">
        <v>3.4000000000000002E-2</v>
      </c>
      <c r="G65">
        <v>0.51900000000000002</v>
      </c>
      <c r="H65">
        <v>14</v>
      </c>
      <c r="I65">
        <v>0</v>
      </c>
      <c r="J65">
        <v>0</v>
      </c>
    </row>
    <row r="66" spans="1:10" x14ac:dyDescent="0.35">
      <c r="A66" t="s">
        <v>210</v>
      </c>
      <c r="B66" t="s">
        <v>146</v>
      </c>
      <c r="C66">
        <v>4.8000000000000001E-2</v>
      </c>
      <c r="D66">
        <v>6.0999999999999999E-2</v>
      </c>
      <c r="E66">
        <v>8.5999999999999993E-2</v>
      </c>
      <c r="F66">
        <v>0.01</v>
      </c>
      <c r="G66">
        <v>7.8E-2</v>
      </c>
      <c r="H66">
        <v>29</v>
      </c>
      <c r="I66">
        <v>3</v>
      </c>
      <c r="J66">
        <v>0</v>
      </c>
    </row>
    <row r="67" spans="1:10" x14ac:dyDescent="0.35">
      <c r="A67" t="s">
        <v>211</v>
      </c>
      <c r="B67" t="s">
        <v>146</v>
      </c>
      <c r="C67">
        <v>0.69699999999999995</v>
      </c>
      <c r="D67">
        <v>0.80600000000000005</v>
      </c>
      <c r="E67">
        <v>1.3240000000000001</v>
      </c>
      <c r="F67">
        <v>0.13400000000000001</v>
      </c>
      <c r="G67">
        <v>0.84299999999999997</v>
      </c>
      <c r="H67">
        <v>32</v>
      </c>
      <c r="I67">
        <v>0</v>
      </c>
      <c r="J67">
        <v>0</v>
      </c>
    </row>
    <row r="68" spans="1:10" x14ac:dyDescent="0.35">
      <c r="A68" t="s">
        <v>212</v>
      </c>
      <c r="B68" t="s">
        <v>146</v>
      </c>
      <c r="C68">
        <v>4.7E-2</v>
      </c>
      <c r="D68">
        <v>6.2E-2</v>
      </c>
      <c r="E68">
        <v>8.5999999999999993E-2</v>
      </c>
      <c r="F68">
        <v>1.0999999999999999E-2</v>
      </c>
      <c r="G68">
        <v>8.1000000000000003E-2</v>
      </c>
      <c r="H68">
        <v>35</v>
      </c>
      <c r="I68">
        <v>3</v>
      </c>
      <c r="J68">
        <v>0</v>
      </c>
    </row>
    <row r="69" spans="1:10" x14ac:dyDescent="0.35">
      <c r="A69" t="s">
        <v>213</v>
      </c>
      <c r="B69" t="s">
        <v>146</v>
      </c>
      <c r="C69">
        <v>1.355</v>
      </c>
      <c r="D69">
        <v>1.577</v>
      </c>
      <c r="E69">
        <v>1.782</v>
      </c>
      <c r="F69">
        <v>0.114</v>
      </c>
      <c r="G69">
        <v>1.764</v>
      </c>
      <c r="H69">
        <v>18</v>
      </c>
      <c r="I69">
        <v>0</v>
      </c>
      <c r="J69">
        <v>0</v>
      </c>
    </row>
    <row r="70" spans="1:10" x14ac:dyDescent="0.35">
      <c r="A70" t="s">
        <v>214</v>
      </c>
      <c r="B70" t="s">
        <v>146</v>
      </c>
      <c r="C70">
        <v>8.8999999999999996E-2</v>
      </c>
      <c r="D70">
        <v>0.104</v>
      </c>
      <c r="E70">
        <v>0.11899999999999999</v>
      </c>
      <c r="F70">
        <v>7.0000000000000001E-3</v>
      </c>
      <c r="G70">
        <v>0.113</v>
      </c>
      <c r="H70">
        <v>32</v>
      </c>
      <c r="I70">
        <v>0</v>
      </c>
      <c r="J70">
        <v>0</v>
      </c>
    </row>
    <row r="71" spans="1:10" x14ac:dyDescent="0.35">
      <c r="A71" t="s">
        <v>215</v>
      </c>
      <c r="B71" t="s">
        <v>146</v>
      </c>
      <c r="C71">
        <v>4.4999999999999998E-2</v>
      </c>
      <c r="D71">
        <v>0.52100000000000002</v>
      </c>
      <c r="E71">
        <v>0.90900000000000003</v>
      </c>
      <c r="F71">
        <v>0.28999999999999998</v>
      </c>
      <c r="G71">
        <v>0.77</v>
      </c>
      <c r="H71">
        <v>32</v>
      </c>
      <c r="I71">
        <v>0</v>
      </c>
      <c r="J71">
        <v>0</v>
      </c>
    </row>
    <row r="72" spans="1:10" x14ac:dyDescent="0.35">
      <c r="A72" t="s">
        <v>216</v>
      </c>
      <c r="B72" t="s">
        <v>146</v>
      </c>
      <c r="C72">
        <v>4.4999999999999998E-2</v>
      </c>
      <c r="D72">
        <v>6.8000000000000005E-2</v>
      </c>
      <c r="E72">
        <v>0.13</v>
      </c>
      <c r="F72">
        <v>1.6E-2</v>
      </c>
      <c r="G72">
        <v>8.7999999999999995E-2</v>
      </c>
      <c r="H72">
        <v>38</v>
      </c>
      <c r="I72">
        <v>1</v>
      </c>
      <c r="J72">
        <v>0</v>
      </c>
    </row>
    <row r="73" spans="1:10" x14ac:dyDescent="0.35">
      <c r="A73" t="s">
        <v>217</v>
      </c>
      <c r="B73" t="s">
        <v>146</v>
      </c>
      <c r="C73">
        <v>0.33</v>
      </c>
      <c r="D73">
        <v>0.39700000000000002</v>
      </c>
      <c r="E73">
        <v>0.47899999999999998</v>
      </c>
      <c r="F73">
        <v>3.7999999999999999E-2</v>
      </c>
      <c r="G73">
        <v>0.439</v>
      </c>
      <c r="H73">
        <v>16</v>
      </c>
      <c r="I73">
        <v>0</v>
      </c>
      <c r="J73">
        <v>0</v>
      </c>
    </row>
    <row r="74" spans="1:10" x14ac:dyDescent="0.35">
      <c r="A74" t="s">
        <v>218</v>
      </c>
      <c r="B74" t="s">
        <v>146</v>
      </c>
      <c r="C74">
        <v>0.44500000000000001</v>
      </c>
      <c r="D74">
        <v>0.502</v>
      </c>
      <c r="E74">
        <v>0.60199999999999998</v>
      </c>
      <c r="F74">
        <v>5.3999999999999999E-2</v>
      </c>
      <c r="G74">
        <v>0.59699999999999998</v>
      </c>
      <c r="H74">
        <v>12</v>
      </c>
      <c r="I74">
        <v>0</v>
      </c>
      <c r="J74">
        <v>0</v>
      </c>
    </row>
    <row r="75" spans="1:10" x14ac:dyDescent="0.35">
      <c r="A75" t="s">
        <v>219</v>
      </c>
      <c r="B75" t="s">
        <v>146</v>
      </c>
      <c r="C75">
        <v>4.7E-2</v>
      </c>
      <c r="D75">
        <v>5.8000000000000003E-2</v>
      </c>
      <c r="E75">
        <v>7.1999999999999995E-2</v>
      </c>
      <c r="F75">
        <v>6.0000000000000001E-3</v>
      </c>
      <c r="G75">
        <v>6.5000000000000002E-2</v>
      </c>
      <c r="H75">
        <v>17</v>
      </c>
      <c r="I75">
        <v>0</v>
      </c>
      <c r="J75">
        <v>0</v>
      </c>
    </row>
    <row r="76" spans="1:10" x14ac:dyDescent="0.35">
      <c r="A76" t="s">
        <v>220</v>
      </c>
      <c r="B76" t="s">
        <v>146</v>
      </c>
      <c r="C76">
        <v>9.6000000000000002E-2</v>
      </c>
      <c r="D76">
        <v>0.109</v>
      </c>
      <c r="E76">
        <v>0.13500000000000001</v>
      </c>
      <c r="F76">
        <v>8.9999999999999993E-3</v>
      </c>
      <c r="G76">
        <v>0.12</v>
      </c>
      <c r="H76">
        <v>21</v>
      </c>
      <c r="I76">
        <v>1</v>
      </c>
      <c r="J76">
        <v>0</v>
      </c>
    </row>
    <row r="77" spans="1:10" x14ac:dyDescent="0.35">
      <c r="A77" t="s">
        <v>221</v>
      </c>
      <c r="B77" t="s">
        <v>146</v>
      </c>
      <c r="C77">
        <v>4.3999999999999997E-2</v>
      </c>
      <c r="D77">
        <v>6.3E-2</v>
      </c>
      <c r="E77">
        <v>0.115</v>
      </c>
      <c r="F77">
        <v>1.4E-2</v>
      </c>
      <c r="G77">
        <v>8.5000000000000006E-2</v>
      </c>
      <c r="H77">
        <v>38</v>
      </c>
      <c r="I77">
        <v>2</v>
      </c>
      <c r="J77">
        <v>0</v>
      </c>
    </row>
    <row r="78" spans="1:10" x14ac:dyDescent="0.35">
      <c r="A78" t="s">
        <v>222</v>
      </c>
      <c r="B78" t="s">
        <v>146</v>
      </c>
      <c r="C78">
        <v>4.8000000000000001E-2</v>
      </c>
      <c r="D78">
        <v>6.8000000000000005E-2</v>
      </c>
      <c r="E78">
        <v>0.127</v>
      </c>
      <c r="F78">
        <v>1.7000000000000001E-2</v>
      </c>
      <c r="G78">
        <v>9.6000000000000002E-2</v>
      </c>
      <c r="H78">
        <v>39</v>
      </c>
      <c r="I78">
        <v>1</v>
      </c>
      <c r="J78">
        <v>0</v>
      </c>
    </row>
    <row r="79" spans="1:10" x14ac:dyDescent="0.35">
      <c r="A79" t="s">
        <v>223</v>
      </c>
      <c r="B79" t="s">
        <v>146</v>
      </c>
      <c r="C79">
        <v>0.128</v>
      </c>
      <c r="D79">
        <v>0.153</v>
      </c>
      <c r="E79">
        <v>0.185</v>
      </c>
      <c r="F79">
        <v>1.4999999999999999E-2</v>
      </c>
      <c r="G79">
        <v>0.17399999999999999</v>
      </c>
      <c r="H79">
        <v>33</v>
      </c>
      <c r="I79">
        <v>0</v>
      </c>
      <c r="J79">
        <v>0</v>
      </c>
    </row>
    <row r="80" spans="1:10" x14ac:dyDescent="0.35">
      <c r="A80" t="s">
        <v>224</v>
      </c>
      <c r="B80" t="s">
        <v>146</v>
      </c>
      <c r="C80">
        <v>4.3999999999999997E-2</v>
      </c>
      <c r="D80">
        <v>5.7000000000000002E-2</v>
      </c>
      <c r="E80">
        <v>9.2999999999999999E-2</v>
      </c>
      <c r="F80">
        <v>1.2E-2</v>
      </c>
      <c r="G80">
        <v>7.9000000000000001E-2</v>
      </c>
      <c r="H80">
        <v>34</v>
      </c>
      <c r="I80">
        <v>2</v>
      </c>
      <c r="J80">
        <v>0</v>
      </c>
    </row>
    <row r="81" spans="1:10" x14ac:dyDescent="0.35">
      <c r="A81" t="s">
        <v>225</v>
      </c>
      <c r="B81" t="s">
        <v>146</v>
      </c>
      <c r="C81">
        <v>0.19500000000000001</v>
      </c>
      <c r="D81">
        <v>0.22700000000000001</v>
      </c>
      <c r="E81">
        <v>0.28699999999999998</v>
      </c>
      <c r="F81">
        <v>2.3E-2</v>
      </c>
      <c r="G81">
        <v>0.26</v>
      </c>
      <c r="H81">
        <v>22</v>
      </c>
      <c r="I81">
        <v>0</v>
      </c>
      <c r="J81">
        <v>0</v>
      </c>
    </row>
    <row r="82" spans="1:10" x14ac:dyDescent="0.35">
      <c r="A82" t="s">
        <v>226</v>
      </c>
      <c r="B82" t="s">
        <v>146</v>
      </c>
      <c r="C82">
        <v>8.3000000000000004E-2</v>
      </c>
      <c r="D82">
        <v>9.8000000000000004E-2</v>
      </c>
      <c r="E82">
        <v>0.124</v>
      </c>
      <c r="F82">
        <v>8.9999999999999993E-3</v>
      </c>
      <c r="G82">
        <v>0.108</v>
      </c>
      <c r="H82">
        <v>33</v>
      </c>
      <c r="I82">
        <v>0</v>
      </c>
      <c r="J82">
        <v>0</v>
      </c>
    </row>
    <row r="83" spans="1:10" x14ac:dyDescent="0.35">
      <c r="A83" t="s">
        <v>227</v>
      </c>
      <c r="B83" t="s">
        <v>146</v>
      </c>
      <c r="C83">
        <v>3.3000000000000002E-2</v>
      </c>
      <c r="D83">
        <v>0.13600000000000001</v>
      </c>
      <c r="E83">
        <v>0.217</v>
      </c>
      <c r="F83">
        <v>4.7E-2</v>
      </c>
      <c r="G83">
        <v>0.19</v>
      </c>
      <c r="H83">
        <v>33</v>
      </c>
      <c r="I83">
        <v>0</v>
      </c>
      <c r="J83">
        <v>0</v>
      </c>
    </row>
    <row r="84" spans="1:10" x14ac:dyDescent="0.35">
      <c r="A84" t="s">
        <v>228</v>
      </c>
      <c r="B84" t="s">
        <v>146</v>
      </c>
      <c r="C84">
        <v>4.2000000000000003E-2</v>
      </c>
      <c r="D84">
        <v>5.8000000000000003E-2</v>
      </c>
      <c r="E84">
        <v>0.09</v>
      </c>
      <c r="F84">
        <v>1.2999999999999999E-2</v>
      </c>
      <c r="G84">
        <v>8.2000000000000003E-2</v>
      </c>
      <c r="H84">
        <v>35</v>
      </c>
      <c r="I84">
        <v>2</v>
      </c>
      <c r="J84">
        <v>0</v>
      </c>
    </row>
    <row r="85" spans="1:10" x14ac:dyDescent="0.35">
      <c r="A85" t="s">
        <v>229</v>
      </c>
      <c r="B85" t="s">
        <v>146</v>
      </c>
      <c r="C85">
        <v>0.09</v>
      </c>
      <c r="D85">
        <v>0.113</v>
      </c>
      <c r="E85">
        <v>0.16800000000000001</v>
      </c>
      <c r="F85">
        <v>1.4E-2</v>
      </c>
      <c r="G85">
        <v>0.129</v>
      </c>
      <c r="H85">
        <v>31</v>
      </c>
      <c r="I85">
        <v>0</v>
      </c>
      <c r="J85">
        <v>0</v>
      </c>
    </row>
    <row r="86" spans="1:10" x14ac:dyDescent="0.35">
      <c r="A86" t="s">
        <v>230</v>
      </c>
      <c r="B86" t="s">
        <v>146</v>
      </c>
      <c r="C86">
        <v>4.4999999999999998E-2</v>
      </c>
      <c r="D86">
        <v>6.7000000000000004E-2</v>
      </c>
      <c r="E86">
        <v>0.11</v>
      </c>
      <c r="F86">
        <v>1.4999999999999999E-2</v>
      </c>
      <c r="G86">
        <v>8.7999999999999995E-2</v>
      </c>
      <c r="H86">
        <v>37</v>
      </c>
      <c r="I86">
        <v>1</v>
      </c>
      <c r="J86">
        <v>0</v>
      </c>
    </row>
    <row r="87" spans="1:10" x14ac:dyDescent="0.35">
      <c r="A87" t="s">
        <v>231</v>
      </c>
      <c r="B87" t="s">
        <v>146</v>
      </c>
      <c r="C87">
        <v>0.22500000000000001</v>
      </c>
      <c r="D87">
        <v>0.27</v>
      </c>
      <c r="E87">
        <v>0.32200000000000001</v>
      </c>
      <c r="F87">
        <v>2.5000000000000001E-2</v>
      </c>
      <c r="G87">
        <v>0.315</v>
      </c>
      <c r="H87">
        <v>33</v>
      </c>
      <c r="I87">
        <v>0</v>
      </c>
      <c r="J87">
        <v>0</v>
      </c>
    </row>
    <row r="88" spans="1:10" x14ac:dyDescent="0.35">
      <c r="A88" t="s">
        <v>232</v>
      </c>
      <c r="B88" t="s">
        <v>146</v>
      </c>
      <c r="C88">
        <v>0.314</v>
      </c>
      <c r="D88">
        <v>0.36599999999999999</v>
      </c>
      <c r="E88">
        <v>0.46600000000000003</v>
      </c>
      <c r="F88">
        <v>3.9E-2</v>
      </c>
      <c r="G88">
        <v>0.41399999999999998</v>
      </c>
      <c r="H88">
        <v>21</v>
      </c>
      <c r="I88">
        <v>0</v>
      </c>
      <c r="J88">
        <v>0</v>
      </c>
    </row>
    <row r="89" spans="1:10" x14ac:dyDescent="0.35">
      <c r="A89" t="s">
        <v>233</v>
      </c>
      <c r="B89" t="s">
        <v>146</v>
      </c>
      <c r="C89">
        <v>4.3999999999999997E-2</v>
      </c>
      <c r="D89">
        <v>7.0999999999999994E-2</v>
      </c>
      <c r="E89">
        <v>0.28100000000000003</v>
      </c>
      <c r="F89">
        <v>4.1000000000000002E-2</v>
      </c>
      <c r="G89">
        <v>8.5999999999999993E-2</v>
      </c>
      <c r="H89">
        <v>34</v>
      </c>
      <c r="I89">
        <v>3</v>
      </c>
      <c r="J89">
        <v>0</v>
      </c>
    </row>
    <row r="90" spans="1:10" x14ac:dyDescent="0.35">
      <c r="A90" t="s">
        <v>234</v>
      </c>
      <c r="B90" t="s">
        <v>146</v>
      </c>
      <c r="C90">
        <v>8.2000000000000003E-2</v>
      </c>
      <c r="D90">
        <v>9.4E-2</v>
      </c>
      <c r="E90">
        <v>0.12</v>
      </c>
      <c r="F90">
        <v>8.0000000000000002E-3</v>
      </c>
      <c r="G90">
        <v>0.10299999999999999</v>
      </c>
      <c r="H90">
        <v>33</v>
      </c>
      <c r="I90">
        <v>0</v>
      </c>
      <c r="J90">
        <v>0</v>
      </c>
    </row>
    <row r="91" spans="1:10" x14ac:dyDescent="0.35">
      <c r="A91" t="s">
        <v>235</v>
      </c>
      <c r="B91" t="s">
        <v>146</v>
      </c>
      <c r="C91">
        <v>8.6999999999999994E-2</v>
      </c>
      <c r="D91">
        <v>0.106</v>
      </c>
      <c r="E91">
        <v>0.13300000000000001</v>
      </c>
      <c r="F91">
        <v>8.0000000000000002E-3</v>
      </c>
      <c r="G91">
        <v>0.11700000000000001</v>
      </c>
      <c r="H91">
        <v>33</v>
      </c>
      <c r="I91">
        <v>0</v>
      </c>
      <c r="J91">
        <v>0</v>
      </c>
    </row>
    <row r="92" spans="1:10" x14ac:dyDescent="0.35">
      <c r="A92" t="s">
        <v>236</v>
      </c>
      <c r="B92" t="s">
        <v>146</v>
      </c>
      <c r="C92">
        <v>4.4999999999999998E-2</v>
      </c>
      <c r="D92">
        <v>5.6000000000000001E-2</v>
      </c>
      <c r="E92">
        <v>8.8999999999999996E-2</v>
      </c>
      <c r="F92">
        <v>1.0999999999999999E-2</v>
      </c>
      <c r="G92">
        <v>7.4999999999999997E-2</v>
      </c>
      <c r="H92">
        <v>35</v>
      </c>
      <c r="I92">
        <v>2</v>
      </c>
      <c r="J92">
        <v>0</v>
      </c>
    </row>
    <row r="93" spans="1:10" x14ac:dyDescent="0.35">
      <c r="A93" t="s">
        <v>237</v>
      </c>
      <c r="B93" t="s">
        <v>146</v>
      </c>
      <c r="C93">
        <v>9.2999999999999999E-2</v>
      </c>
      <c r="D93">
        <v>0.105</v>
      </c>
      <c r="E93">
        <v>0.12</v>
      </c>
      <c r="F93">
        <v>8.9999999999999993E-3</v>
      </c>
      <c r="G93">
        <v>0.11799999999999999</v>
      </c>
      <c r="H93">
        <v>17</v>
      </c>
      <c r="I93">
        <v>1</v>
      </c>
      <c r="J93">
        <v>0</v>
      </c>
    </row>
    <row r="94" spans="1:10" x14ac:dyDescent="0.35">
      <c r="A94" t="s">
        <v>238</v>
      </c>
      <c r="B94" t="s">
        <v>146</v>
      </c>
      <c r="C94">
        <v>4.2999999999999997E-2</v>
      </c>
      <c r="D94">
        <v>7.2999999999999995E-2</v>
      </c>
      <c r="E94">
        <v>0.47099999999999997</v>
      </c>
      <c r="F94">
        <v>7.4999999999999997E-2</v>
      </c>
      <c r="G94">
        <v>8.2000000000000003E-2</v>
      </c>
      <c r="H94">
        <v>33</v>
      </c>
      <c r="I94">
        <v>2</v>
      </c>
      <c r="J94">
        <v>0</v>
      </c>
    </row>
    <row r="95" spans="1:10" x14ac:dyDescent="0.35">
      <c r="A95" t="s">
        <v>239</v>
      </c>
      <c r="B95" t="s">
        <v>146</v>
      </c>
      <c r="C95">
        <v>4.2000000000000003E-2</v>
      </c>
      <c r="D95">
        <v>5.3999999999999999E-2</v>
      </c>
      <c r="E95">
        <v>8.1000000000000003E-2</v>
      </c>
      <c r="F95">
        <v>8.9999999999999993E-3</v>
      </c>
      <c r="G95">
        <v>0.06</v>
      </c>
      <c r="H95">
        <v>41</v>
      </c>
      <c r="I95">
        <v>2</v>
      </c>
      <c r="J95">
        <v>0</v>
      </c>
    </row>
    <row r="96" spans="1:10" x14ac:dyDescent="0.35">
      <c r="A96" t="s">
        <v>240</v>
      </c>
      <c r="B96" t="s">
        <v>146</v>
      </c>
      <c r="C96">
        <v>4.2999999999999997E-2</v>
      </c>
      <c r="D96">
        <v>5.7000000000000002E-2</v>
      </c>
      <c r="E96">
        <v>8.5999999999999993E-2</v>
      </c>
      <c r="F96">
        <v>0.01</v>
      </c>
      <c r="G96">
        <v>7.1999999999999995E-2</v>
      </c>
      <c r="H96">
        <v>36</v>
      </c>
      <c r="I96">
        <v>2</v>
      </c>
      <c r="J96">
        <v>0</v>
      </c>
    </row>
    <row r="97" spans="1:10" x14ac:dyDescent="0.35">
      <c r="A97" t="s">
        <v>241</v>
      </c>
      <c r="B97" t="s">
        <v>146</v>
      </c>
      <c r="C97">
        <v>8.5999999999999993E-2</v>
      </c>
      <c r="D97">
        <v>0.129</v>
      </c>
      <c r="E97">
        <v>0.82499999999999996</v>
      </c>
      <c r="F97">
        <v>0.124</v>
      </c>
      <c r="G97">
        <v>0.126</v>
      </c>
      <c r="H97">
        <v>33</v>
      </c>
      <c r="I97">
        <v>0</v>
      </c>
      <c r="J97">
        <v>0</v>
      </c>
    </row>
    <row r="98" spans="1:10" x14ac:dyDescent="0.35">
      <c r="A98" t="s">
        <v>242</v>
      </c>
      <c r="B98" t="s">
        <v>146</v>
      </c>
      <c r="C98">
        <v>0.16</v>
      </c>
      <c r="D98">
        <v>0.217</v>
      </c>
      <c r="E98">
        <v>0.73699999999999999</v>
      </c>
      <c r="F98">
        <v>0.13100000000000001</v>
      </c>
      <c r="G98">
        <v>0.22</v>
      </c>
      <c r="H98">
        <v>17</v>
      </c>
      <c r="I98">
        <v>16</v>
      </c>
      <c r="J98">
        <v>0</v>
      </c>
    </row>
    <row r="99" spans="1:10" x14ac:dyDescent="0.35">
      <c r="A99" t="s">
        <v>243</v>
      </c>
      <c r="B99" t="s">
        <v>146</v>
      </c>
      <c r="C99">
        <v>4.2000000000000003E-2</v>
      </c>
      <c r="D99">
        <v>5.7000000000000002E-2</v>
      </c>
      <c r="E99">
        <v>9.0999999999999998E-2</v>
      </c>
      <c r="F99">
        <v>1.2E-2</v>
      </c>
      <c r="G99">
        <v>7.5999999999999998E-2</v>
      </c>
      <c r="H99">
        <v>37</v>
      </c>
      <c r="I99">
        <v>1</v>
      </c>
      <c r="J99">
        <v>0</v>
      </c>
    </row>
    <row r="100" spans="1:10" x14ac:dyDescent="0.35">
      <c r="A100" t="s">
        <v>244</v>
      </c>
      <c r="B100" t="s">
        <v>146</v>
      </c>
      <c r="C100">
        <v>0.21299999999999999</v>
      </c>
      <c r="D100">
        <v>0.25600000000000001</v>
      </c>
      <c r="E100">
        <v>0.31900000000000001</v>
      </c>
      <c r="F100">
        <v>2.9000000000000001E-2</v>
      </c>
      <c r="G100">
        <v>0.30499999999999999</v>
      </c>
      <c r="H100">
        <v>32</v>
      </c>
      <c r="I100">
        <v>0</v>
      </c>
      <c r="J100">
        <v>0</v>
      </c>
    </row>
    <row r="101" spans="1:10" x14ac:dyDescent="0.35">
      <c r="A101" t="s">
        <v>245</v>
      </c>
      <c r="B101" t="s">
        <v>146</v>
      </c>
      <c r="C101">
        <v>0.28199999999999997</v>
      </c>
      <c r="D101">
        <v>0.33400000000000002</v>
      </c>
      <c r="E101">
        <v>0.41399999999999998</v>
      </c>
      <c r="F101">
        <v>3.3000000000000002E-2</v>
      </c>
      <c r="G101">
        <v>0.377</v>
      </c>
      <c r="H101">
        <v>22</v>
      </c>
      <c r="I101">
        <v>0</v>
      </c>
      <c r="J101">
        <v>0</v>
      </c>
    </row>
    <row r="102" spans="1:10" x14ac:dyDescent="0.35">
      <c r="A102" t="s">
        <v>246</v>
      </c>
      <c r="B102" t="s">
        <v>146</v>
      </c>
      <c r="C102">
        <v>4.2000000000000003E-2</v>
      </c>
      <c r="D102">
        <v>6.2E-2</v>
      </c>
      <c r="E102">
        <v>0.124</v>
      </c>
      <c r="F102">
        <v>1.7000000000000001E-2</v>
      </c>
      <c r="G102">
        <v>8.6999999999999994E-2</v>
      </c>
      <c r="H102">
        <v>36</v>
      </c>
      <c r="I102">
        <v>2</v>
      </c>
      <c r="J102">
        <v>0</v>
      </c>
    </row>
    <row r="103" spans="1:10" x14ac:dyDescent="0.35">
      <c r="A103" t="s">
        <v>247</v>
      </c>
      <c r="B103" t="s">
        <v>146</v>
      </c>
      <c r="C103">
        <v>0.13700000000000001</v>
      </c>
      <c r="D103">
        <v>0.158</v>
      </c>
      <c r="E103">
        <v>0.30199999999999999</v>
      </c>
      <c r="F103">
        <v>2.8000000000000001E-2</v>
      </c>
      <c r="G103">
        <v>0.16900000000000001</v>
      </c>
      <c r="H103">
        <v>32</v>
      </c>
      <c r="I103">
        <v>0</v>
      </c>
      <c r="J103">
        <v>0</v>
      </c>
    </row>
    <row r="104" spans="1:10" x14ac:dyDescent="0.35">
      <c r="A104" t="s">
        <v>248</v>
      </c>
      <c r="B104" t="s">
        <v>146</v>
      </c>
      <c r="C104">
        <v>4.3999999999999997E-2</v>
      </c>
      <c r="D104">
        <v>6.3E-2</v>
      </c>
      <c r="E104">
        <v>9.6000000000000002E-2</v>
      </c>
      <c r="F104">
        <v>1.4E-2</v>
      </c>
      <c r="G104">
        <v>8.4000000000000005E-2</v>
      </c>
      <c r="H104">
        <v>38</v>
      </c>
      <c r="I104">
        <v>2</v>
      </c>
      <c r="J104">
        <v>0</v>
      </c>
    </row>
    <row r="105" spans="1:10" x14ac:dyDescent="0.35">
      <c r="A105" t="s">
        <v>249</v>
      </c>
      <c r="B105" t="s">
        <v>146</v>
      </c>
      <c r="C105">
        <v>0.20399999999999999</v>
      </c>
      <c r="D105">
        <v>0.223</v>
      </c>
      <c r="E105">
        <v>0.254</v>
      </c>
      <c r="F105">
        <v>1.4E-2</v>
      </c>
      <c r="G105">
        <v>0.248</v>
      </c>
      <c r="H105">
        <v>16</v>
      </c>
      <c r="I105">
        <v>0</v>
      </c>
      <c r="J105">
        <v>0</v>
      </c>
    </row>
    <row r="106" spans="1:10" x14ac:dyDescent="0.35">
      <c r="A106" t="s">
        <v>250</v>
      </c>
      <c r="B106" t="s">
        <v>146</v>
      </c>
      <c r="C106">
        <v>8.4000000000000005E-2</v>
      </c>
      <c r="D106">
        <v>9.7000000000000003E-2</v>
      </c>
      <c r="E106">
        <v>0.113</v>
      </c>
      <c r="F106">
        <v>7.0000000000000001E-3</v>
      </c>
      <c r="G106">
        <v>0.105</v>
      </c>
      <c r="H106">
        <v>32</v>
      </c>
      <c r="I106">
        <v>0</v>
      </c>
      <c r="J106">
        <v>0</v>
      </c>
    </row>
    <row r="107" spans="1:10" x14ac:dyDescent="0.35">
      <c r="A107" t="s">
        <v>251</v>
      </c>
      <c r="B107" t="s">
        <v>146</v>
      </c>
      <c r="C107">
        <v>3.3000000000000002E-2</v>
      </c>
      <c r="D107">
        <v>0.128</v>
      </c>
      <c r="E107">
        <v>0.246</v>
      </c>
      <c r="F107">
        <v>5.2999999999999999E-2</v>
      </c>
      <c r="G107">
        <v>0.184</v>
      </c>
      <c r="H107">
        <v>32</v>
      </c>
      <c r="I107">
        <v>0</v>
      </c>
      <c r="J107">
        <v>0</v>
      </c>
    </row>
    <row r="108" spans="1:10" x14ac:dyDescent="0.35">
      <c r="A108" t="s">
        <v>252</v>
      </c>
      <c r="B108" t="s">
        <v>146</v>
      </c>
      <c r="C108">
        <v>4.1000000000000002E-2</v>
      </c>
      <c r="D108">
        <v>0.06</v>
      </c>
      <c r="E108">
        <v>8.8999999999999996E-2</v>
      </c>
      <c r="F108">
        <v>1.2999999999999999E-2</v>
      </c>
      <c r="G108">
        <v>8.5000000000000006E-2</v>
      </c>
      <c r="H108">
        <v>38</v>
      </c>
      <c r="I108">
        <v>4</v>
      </c>
      <c r="J108">
        <v>0</v>
      </c>
    </row>
    <row r="109" spans="1:10" x14ac:dyDescent="0.35">
      <c r="A109" t="s">
        <v>253</v>
      </c>
      <c r="B109" t="s">
        <v>146</v>
      </c>
      <c r="C109">
        <v>0.254</v>
      </c>
      <c r="D109">
        <v>0.27600000000000002</v>
      </c>
      <c r="E109">
        <v>0.35199999999999998</v>
      </c>
      <c r="F109">
        <v>2.5999999999999999E-2</v>
      </c>
      <c r="G109">
        <v>0.32100000000000001</v>
      </c>
      <c r="H109">
        <v>15</v>
      </c>
      <c r="I109">
        <v>0</v>
      </c>
      <c r="J109">
        <v>0</v>
      </c>
    </row>
    <row r="110" spans="1:10" x14ac:dyDescent="0.35">
      <c r="A110" t="s">
        <v>254</v>
      </c>
      <c r="B110" t="s">
        <v>146</v>
      </c>
      <c r="C110">
        <v>0.26100000000000001</v>
      </c>
      <c r="D110">
        <v>0.29499999999999998</v>
      </c>
      <c r="E110">
        <v>0.34200000000000003</v>
      </c>
      <c r="F110">
        <v>2.3E-2</v>
      </c>
      <c r="G110">
        <v>0.32400000000000001</v>
      </c>
      <c r="H110">
        <v>12</v>
      </c>
      <c r="I110">
        <v>0</v>
      </c>
      <c r="J110">
        <v>0</v>
      </c>
    </row>
    <row r="111" spans="1:10" x14ac:dyDescent="0.35">
      <c r="A111" t="s">
        <v>255</v>
      </c>
      <c r="B111" t="s">
        <v>146</v>
      </c>
      <c r="C111">
        <v>4.2999999999999997E-2</v>
      </c>
      <c r="D111">
        <v>6.4000000000000001E-2</v>
      </c>
      <c r="E111">
        <v>9.2999999999999999E-2</v>
      </c>
      <c r="F111">
        <v>1.6E-2</v>
      </c>
      <c r="G111">
        <v>8.8999999999999996E-2</v>
      </c>
      <c r="H111">
        <v>22</v>
      </c>
      <c r="I111">
        <v>0</v>
      </c>
      <c r="J111">
        <v>0</v>
      </c>
    </row>
    <row r="112" spans="1:10" x14ac:dyDescent="0.35">
      <c r="A112" t="s">
        <v>256</v>
      </c>
      <c r="B112" t="s">
        <v>146</v>
      </c>
      <c r="C112">
        <v>9.6000000000000002E-2</v>
      </c>
      <c r="D112">
        <v>0.10100000000000001</v>
      </c>
      <c r="E112">
        <v>0.11</v>
      </c>
      <c r="F112">
        <v>4.0000000000000001E-3</v>
      </c>
      <c r="G112">
        <v>0.107</v>
      </c>
      <c r="H112">
        <v>15</v>
      </c>
      <c r="I112">
        <v>0</v>
      </c>
      <c r="J112">
        <v>0</v>
      </c>
    </row>
    <row r="113" spans="1:10" x14ac:dyDescent="0.35">
      <c r="A113" t="s">
        <v>257</v>
      </c>
      <c r="B113" t="s">
        <v>146</v>
      </c>
      <c r="C113">
        <v>4.1000000000000002E-2</v>
      </c>
      <c r="D113">
        <v>5.7000000000000002E-2</v>
      </c>
      <c r="E113">
        <v>8.5000000000000006E-2</v>
      </c>
      <c r="F113">
        <v>1.0999999999999999E-2</v>
      </c>
      <c r="G113">
        <v>7.6999999999999999E-2</v>
      </c>
      <c r="H113">
        <v>40</v>
      </c>
      <c r="I113">
        <v>1</v>
      </c>
      <c r="J113">
        <v>0</v>
      </c>
    </row>
    <row r="114" spans="1:10" x14ac:dyDescent="0.35">
      <c r="A114" t="s">
        <v>258</v>
      </c>
      <c r="B114" t="s">
        <v>146</v>
      </c>
      <c r="C114">
        <v>4.2000000000000003E-2</v>
      </c>
      <c r="D114">
        <v>5.3999999999999999E-2</v>
      </c>
      <c r="E114">
        <v>8.7999999999999995E-2</v>
      </c>
      <c r="F114">
        <v>8.9999999999999993E-3</v>
      </c>
      <c r="G114">
        <v>6.6000000000000003E-2</v>
      </c>
      <c r="H114">
        <v>37</v>
      </c>
      <c r="I114">
        <v>2</v>
      </c>
      <c r="J114">
        <v>0</v>
      </c>
    </row>
    <row r="115" spans="1:10" x14ac:dyDescent="0.35">
      <c r="A115" t="s">
        <v>259</v>
      </c>
      <c r="B115" t="s">
        <v>146</v>
      </c>
      <c r="C115">
        <v>4.7E-2</v>
      </c>
      <c r="D115">
        <v>5.6000000000000001E-2</v>
      </c>
      <c r="E115">
        <v>9.2999999999999999E-2</v>
      </c>
      <c r="F115">
        <v>1.0999999999999999E-2</v>
      </c>
      <c r="G115">
        <v>6.3E-2</v>
      </c>
      <c r="H115">
        <v>32</v>
      </c>
      <c r="I115">
        <v>5</v>
      </c>
      <c r="J115">
        <v>0</v>
      </c>
    </row>
    <row r="116" spans="1:10" x14ac:dyDescent="0.35">
      <c r="A116" t="s">
        <v>260</v>
      </c>
      <c r="B116" t="s">
        <v>146</v>
      </c>
      <c r="C116">
        <v>1.3120000000000001</v>
      </c>
      <c r="D116">
        <v>1.528</v>
      </c>
      <c r="E116">
        <v>1.9159999999999999</v>
      </c>
      <c r="F116">
        <v>0.183</v>
      </c>
      <c r="G116">
        <v>1.869</v>
      </c>
      <c r="H116">
        <v>19</v>
      </c>
      <c r="I116">
        <v>0</v>
      </c>
      <c r="J116">
        <v>0</v>
      </c>
    </row>
    <row r="117" spans="1:10" x14ac:dyDescent="0.35">
      <c r="A117" t="s">
        <v>261</v>
      </c>
      <c r="B117" t="s">
        <v>146</v>
      </c>
      <c r="C117">
        <v>5.4489999999999998</v>
      </c>
      <c r="D117">
        <v>7.5670000000000002</v>
      </c>
      <c r="E117">
        <v>8.9190000000000005</v>
      </c>
      <c r="F117">
        <v>1.022</v>
      </c>
      <c r="G117">
        <v>8.8409999999999993</v>
      </c>
      <c r="H117">
        <v>17</v>
      </c>
      <c r="I117">
        <v>2</v>
      </c>
      <c r="J117">
        <v>0</v>
      </c>
    </row>
    <row r="118" spans="1:10" x14ac:dyDescent="0.35">
      <c r="A118" t="s">
        <v>262</v>
      </c>
      <c r="B118" t="s">
        <v>146</v>
      </c>
      <c r="C118">
        <v>3.1E-2</v>
      </c>
      <c r="D118">
        <v>6.2E-2</v>
      </c>
      <c r="E118">
        <v>9.5000000000000001E-2</v>
      </c>
      <c r="F118">
        <v>1.7000000000000001E-2</v>
      </c>
      <c r="G118">
        <v>9.4E-2</v>
      </c>
      <c r="H118">
        <v>23</v>
      </c>
      <c r="I118">
        <v>1</v>
      </c>
      <c r="J118">
        <v>0</v>
      </c>
    </row>
    <row r="119" spans="1:10" x14ac:dyDescent="0.35">
      <c r="A119" t="s">
        <v>263</v>
      </c>
      <c r="B119" t="s">
        <v>146</v>
      </c>
      <c r="C119">
        <v>19.702999999999999</v>
      </c>
      <c r="D119">
        <v>22.46</v>
      </c>
      <c r="E119">
        <v>25.012</v>
      </c>
      <c r="F119">
        <v>1.3759999999999999</v>
      </c>
      <c r="G119">
        <v>24.097000000000001</v>
      </c>
      <c r="H119">
        <v>32</v>
      </c>
      <c r="I119">
        <v>0</v>
      </c>
      <c r="J119">
        <v>0</v>
      </c>
    </row>
    <row r="120" spans="1:10" x14ac:dyDescent="0.35">
      <c r="A120" t="s">
        <v>264</v>
      </c>
      <c r="B120" t="s">
        <v>146</v>
      </c>
      <c r="C120">
        <v>27.835999999999999</v>
      </c>
      <c r="D120">
        <v>31.324999999999999</v>
      </c>
      <c r="E120">
        <v>36.911999999999999</v>
      </c>
      <c r="F120">
        <v>1.946</v>
      </c>
      <c r="G120">
        <v>33.481999999999999</v>
      </c>
      <c r="H120">
        <v>28</v>
      </c>
      <c r="I120">
        <v>0</v>
      </c>
      <c r="J120">
        <v>0</v>
      </c>
    </row>
    <row r="121" spans="1:10" x14ac:dyDescent="0.35">
      <c r="A121" t="s">
        <v>265</v>
      </c>
      <c r="B121" t="s">
        <v>146</v>
      </c>
      <c r="C121">
        <v>4.2999999999999997E-2</v>
      </c>
      <c r="D121">
        <v>5.5E-2</v>
      </c>
      <c r="E121">
        <v>8.2000000000000003E-2</v>
      </c>
      <c r="F121">
        <v>8.9999999999999993E-3</v>
      </c>
      <c r="G121">
        <v>6.3E-2</v>
      </c>
      <c r="H121">
        <v>33</v>
      </c>
      <c r="I121">
        <v>1</v>
      </c>
      <c r="J121">
        <v>0</v>
      </c>
    </row>
    <row r="122" spans="1:10" x14ac:dyDescent="0.35">
      <c r="A122" t="s">
        <v>266</v>
      </c>
      <c r="B122" t="s">
        <v>146</v>
      </c>
      <c r="C122">
        <v>0.65800000000000003</v>
      </c>
      <c r="D122">
        <v>1.268</v>
      </c>
      <c r="E122">
        <v>2.0960000000000001</v>
      </c>
      <c r="F122">
        <v>0.255</v>
      </c>
      <c r="G122">
        <v>1.4330000000000001</v>
      </c>
      <c r="H122">
        <v>33</v>
      </c>
      <c r="I122">
        <v>0</v>
      </c>
      <c r="J122">
        <v>0</v>
      </c>
    </row>
    <row r="123" spans="1:10" x14ac:dyDescent="0.35">
      <c r="A123" t="s">
        <v>267</v>
      </c>
      <c r="B123" t="s">
        <v>146</v>
      </c>
      <c r="C123">
        <v>1.0249999999999999</v>
      </c>
      <c r="D123">
        <v>4.6070000000000002</v>
      </c>
      <c r="E123">
        <v>8.4420000000000002</v>
      </c>
      <c r="F123">
        <v>3.0339999999999998</v>
      </c>
      <c r="G123">
        <v>7.7220000000000004</v>
      </c>
      <c r="H123">
        <v>32</v>
      </c>
      <c r="I123">
        <v>0</v>
      </c>
      <c r="J123">
        <v>0</v>
      </c>
    </row>
    <row r="124" spans="1:10" x14ac:dyDescent="0.35">
      <c r="A124" t="s">
        <v>268</v>
      </c>
      <c r="B124" t="s">
        <v>146</v>
      </c>
      <c r="C124">
        <v>3.1E-2</v>
      </c>
      <c r="D124">
        <v>5.7000000000000002E-2</v>
      </c>
      <c r="E124">
        <v>0.14299999999999999</v>
      </c>
      <c r="F124">
        <v>1.7000000000000001E-2</v>
      </c>
      <c r="G124">
        <v>6.6000000000000003E-2</v>
      </c>
      <c r="H124">
        <v>34</v>
      </c>
      <c r="I124">
        <v>1</v>
      </c>
      <c r="J124">
        <v>0</v>
      </c>
    </row>
    <row r="125" spans="1:10" x14ac:dyDescent="0.35">
      <c r="A125" t="s">
        <v>269</v>
      </c>
      <c r="B125" t="s">
        <v>146</v>
      </c>
      <c r="C125">
        <v>9.4E-2</v>
      </c>
      <c r="D125">
        <v>0.105</v>
      </c>
      <c r="E125">
        <v>0.122</v>
      </c>
      <c r="F125">
        <v>8.0000000000000002E-3</v>
      </c>
      <c r="G125">
        <v>0.11899999999999999</v>
      </c>
      <c r="H125">
        <v>17</v>
      </c>
      <c r="I125">
        <v>0</v>
      </c>
      <c r="J125">
        <v>0</v>
      </c>
    </row>
    <row r="126" spans="1:10" x14ac:dyDescent="0.35">
      <c r="A126" t="s">
        <v>270</v>
      </c>
      <c r="B126" t="s">
        <v>146</v>
      </c>
      <c r="C126">
        <v>4.7E-2</v>
      </c>
      <c r="D126">
        <v>5.8999999999999997E-2</v>
      </c>
      <c r="E126">
        <v>9.4E-2</v>
      </c>
      <c r="F126">
        <v>1.2999999999999999E-2</v>
      </c>
      <c r="G126">
        <v>7.8E-2</v>
      </c>
      <c r="H126">
        <v>37</v>
      </c>
      <c r="I126">
        <v>1</v>
      </c>
      <c r="J126">
        <v>0</v>
      </c>
    </row>
    <row r="127" spans="1:10" x14ac:dyDescent="0.35">
      <c r="A127" t="s">
        <v>271</v>
      </c>
      <c r="B127" t="s">
        <v>146</v>
      </c>
      <c r="C127">
        <v>0.188</v>
      </c>
      <c r="D127">
        <v>0.222</v>
      </c>
      <c r="E127">
        <v>0.27500000000000002</v>
      </c>
      <c r="F127">
        <v>2.1000000000000001E-2</v>
      </c>
      <c r="G127">
        <v>0.25</v>
      </c>
      <c r="H127">
        <v>33</v>
      </c>
      <c r="I127">
        <v>0</v>
      </c>
      <c r="J127">
        <v>0</v>
      </c>
    </row>
    <row r="128" spans="1:10" x14ac:dyDescent="0.35">
      <c r="A128" t="s">
        <v>272</v>
      </c>
      <c r="B128" t="s">
        <v>146</v>
      </c>
      <c r="C128">
        <v>0.67100000000000004</v>
      </c>
      <c r="D128">
        <v>0.83499999999999996</v>
      </c>
      <c r="E128">
        <v>1.1319999999999999</v>
      </c>
      <c r="F128">
        <v>0.13200000000000001</v>
      </c>
      <c r="G128">
        <v>1.097</v>
      </c>
      <c r="H128">
        <v>16</v>
      </c>
      <c r="I128">
        <v>17</v>
      </c>
      <c r="J128">
        <v>0</v>
      </c>
    </row>
    <row r="129" spans="1:10" x14ac:dyDescent="0.35">
      <c r="A129" t="s">
        <v>273</v>
      </c>
      <c r="B129" t="s">
        <v>146</v>
      </c>
      <c r="C129">
        <v>4.7E-2</v>
      </c>
      <c r="D129">
        <v>6.2E-2</v>
      </c>
      <c r="E129">
        <v>0.14099999999999999</v>
      </c>
      <c r="F129">
        <v>1.9E-2</v>
      </c>
      <c r="G129">
        <v>8.5000000000000006E-2</v>
      </c>
      <c r="H129">
        <v>31</v>
      </c>
      <c r="I129">
        <v>5</v>
      </c>
      <c r="J129">
        <v>0</v>
      </c>
    </row>
    <row r="130" spans="1:10" x14ac:dyDescent="0.35">
      <c r="A130" t="s">
        <v>274</v>
      </c>
      <c r="B130" t="s">
        <v>146</v>
      </c>
      <c r="C130">
        <v>1.7250000000000001</v>
      </c>
      <c r="D130">
        <v>2.1030000000000002</v>
      </c>
      <c r="E130">
        <v>2.9740000000000002</v>
      </c>
      <c r="F130">
        <v>0.27500000000000002</v>
      </c>
      <c r="G130">
        <v>2.4700000000000002</v>
      </c>
      <c r="H130">
        <v>32</v>
      </c>
      <c r="I130">
        <v>0</v>
      </c>
      <c r="J130">
        <v>0</v>
      </c>
    </row>
    <row r="131" spans="1:10" x14ac:dyDescent="0.35">
      <c r="A131" t="s">
        <v>275</v>
      </c>
      <c r="B131" t="s">
        <v>146</v>
      </c>
      <c r="C131">
        <v>2.496</v>
      </c>
      <c r="D131">
        <v>2.93</v>
      </c>
      <c r="E131">
        <v>3.8410000000000002</v>
      </c>
      <c r="F131">
        <v>0.34100000000000003</v>
      </c>
      <c r="G131">
        <v>3.5979999999999999</v>
      </c>
      <c r="H131">
        <v>22</v>
      </c>
      <c r="I131">
        <v>0</v>
      </c>
      <c r="J131">
        <v>0</v>
      </c>
    </row>
    <row r="132" spans="1:10" x14ac:dyDescent="0.35">
      <c r="A132" t="s">
        <v>276</v>
      </c>
      <c r="B132" t="s">
        <v>146</v>
      </c>
      <c r="C132">
        <v>4.5999999999999999E-2</v>
      </c>
      <c r="D132">
        <v>6.9000000000000006E-2</v>
      </c>
      <c r="E132">
        <v>0.28699999999999998</v>
      </c>
      <c r="F132">
        <v>0.04</v>
      </c>
      <c r="G132">
        <v>9.4E-2</v>
      </c>
      <c r="H132">
        <v>37</v>
      </c>
      <c r="I132">
        <v>0</v>
      </c>
      <c r="J132">
        <v>0</v>
      </c>
    </row>
    <row r="133" spans="1:10" x14ac:dyDescent="0.35">
      <c r="A133" t="s">
        <v>277</v>
      </c>
      <c r="B133" t="s">
        <v>146</v>
      </c>
      <c r="C133">
        <v>0.53400000000000003</v>
      </c>
      <c r="D133">
        <v>0.70899999999999996</v>
      </c>
      <c r="E133">
        <v>0.86899999999999999</v>
      </c>
      <c r="F133">
        <v>7.3999999999999996E-2</v>
      </c>
      <c r="G133">
        <v>0.81599999999999995</v>
      </c>
      <c r="H133">
        <v>33</v>
      </c>
      <c r="I133">
        <v>0</v>
      </c>
      <c r="J133">
        <v>0</v>
      </c>
    </row>
    <row r="134" spans="1:10" x14ac:dyDescent="0.35">
      <c r="A134" t="s">
        <v>278</v>
      </c>
      <c r="B134" t="s">
        <v>146</v>
      </c>
      <c r="C134">
        <v>0.72299999999999998</v>
      </c>
      <c r="D134">
        <v>1.4239999999999999</v>
      </c>
      <c r="E134">
        <v>1.8009999999999999</v>
      </c>
      <c r="F134">
        <v>0.21</v>
      </c>
      <c r="G134">
        <v>1.6359999999999999</v>
      </c>
      <c r="H134">
        <v>19</v>
      </c>
      <c r="I134">
        <v>0</v>
      </c>
      <c r="J134">
        <v>0</v>
      </c>
    </row>
    <row r="135" spans="1:10" x14ac:dyDescent="0.35">
      <c r="A135" t="s">
        <v>279</v>
      </c>
      <c r="B135" t="s">
        <v>146</v>
      </c>
      <c r="C135">
        <v>3.1E-2</v>
      </c>
      <c r="D135">
        <v>5.1999999999999998E-2</v>
      </c>
      <c r="E135">
        <v>7.8E-2</v>
      </c>
      <c r="F135">
        <v>8.9999999999999993E-3</v>
      </c>
      <c r="G135">
        <v>6.2E-2</v>
      </c>
      <c r="H135">
        <v>31</v>
      </c>
      <c r="I135">
        <v>2</v>
      </c>
      <c r="J135">
        <v>0</v>
      </c>
    </row>
    <row r="136" spans="1:10" x14ac:dyDescent="0.35">
      <c r="A136" t="s">
        <v>280</v>
      </c>
      <c r="B136" t="s">
        <v>146</v>
      </c>
      <c r="C136">
        <v>0.16</v>
      </c>
      <c r="D136">
        <v>0.188</v>
      </c>
      <c r="E136">
        <v>0.224</v>
      </c>
      <c r="F136">
        <v>1.6E-2</v>
      </c>
      <c r="G136">
        <v>0.215</v>
      </c>
      <c r="H136">
        <v>34</v>
      </c>
      <c r="I136">
        <v>0</v>
      </c>
      <c r="J136">
        <v>0</v>
      </c>
    </row>
    <row r="137" spans="1:10" x14ac:dyDescent="0.35">
      <c r="A137" t="s">
        <v>281</v>
      </c>
      <c r="B137" t="s">
        <v>146</v>
      </c>
      <c r="C137">
        <v>0.151</v>
      </c>
      <c r="D137">
        <v>0.58899999999999997</v>
      </c>
      <c r="E137">
        <v>1.113</v>
      </c>
      <c r="F137">
        <v>0.309</v>
      </c>
      <c r="G137">
        <v>0.88100000000000001</v>
      </c>
      <c r="H137">
        <v>32</v>
      </c>
      <c r="I137">
        <v>0</v>
      </c>
      <c r="J137">
        <v>0</v>
      </c>
    </row>
    <row r="138" spans="1:10" x14ac:dyDescent="0.35">
      <c r="A138" t="s">
        <v>282</v>
      </c>
      <c r="B138" t="s">
        <v>146</v>
      </c>
      <c r="C138">
        <v>4.2000000000000003E-2</v>
      </c>
      <c r="D138">
        <v>5.8000000000000003E-2</v>
      </c>
      <c r="E138">
        <v>8.2000000000000003E-2</v>
      </c>
      <c r="F138">
        <v>8.9999999999999993E-3</v>
      </c>
      <c r="G138">
        <v>7.0999999999999994E-2</v>
      </c>
      <c r="H138">
        <v>35</v>
      </c>
      <c r="I138">
        <v>1</v>
      </c>
      <c r="J138">
        <v>0</v>
      </c>
    </row>
    <row r="139" spans="1:10" x14ac:dyDescent="0.35">
      <c r="A139" t="s">
        <v>283</v>
      </c>
      <c r="B139" t="s">
        <v>146</v>
      </c>
      <c r="C139">
        <v>0.32800000000000001</v>
      </c>
      <c r="D139">
        <v>0.38800000000000001</v>
      </c>
      <c r="E139">
        <v>0.61699999999999999</v>
      </c>
      <c r="F139">
        <v>6.0999999999999999E-2</v>
      </c>
      <c r="G139">
        <v>0.41499999999999998</v>
      </c>
      <c r="H139">
        <v>18</v>
      </c>
      <c r="I139">
        <v>0</v>
      </c>
      <c r="J139">
        <v>0</v>
      </c>
    </row>
    <row r="140" spans="1:10" x14ac:dyDescent="0.35">
      <c r="A140" t="s">
        <v>284</v>
      </c>
      <c r="B140" t="s">
        <v>146</v>
      </c>
      <c r="C140">
        <v>0.374</v>
      </c>
      <c r="D140">
        <v>0.45600000000000002</v>
      </c>
      <c r="E140">
        <v>0.625</v>
      </c>
      <c r="F140">
        <v>7.3999999999999996E-2</v>
      </c>
      <c r="G140">
        <v>0.56299999999999994</v>
      </c>
      <c r="H140">
        <v>17</v>
      </c>
      <c r="I140">
        <v>0</v>
      </c>
      <c r="J140">
        <v>0</v>
      </c>
    </row>
    <row r="141" spans="1:10" x14ac:dyDescent="0.35">
      <c r="A141" t="s">
        <v>285</v>
      </c>
      <c r="B141" t="s">
        <v>146</v>
      </c>
      <c r="C141">
        <v>4.2999999999999997E-2</v>
      </c>
      <c r="D141">
        <v>0.40799999999999997</v>
      </c>
      <c r="E141">
        <v>0.68899999999999995</v>
      </c>
      <c r="F141">
        <v>8.5999999999999993E-2</v>
      </c>
      <c r="G141">
        <v>0.49299999999999999</v>
      </c>
      <c r="H141">
        <v>472</v>
      </c>
      <c r="I141">
        <v>2</v>
      </c>
      <c r="J141">
        <v>0</v>
      </c>
    </row>
    <row r="142" spans="1:10" x14ac:dyDescent="0.35">
      <c r="A142" t="s">
        <v>286</v>
      </c>
      <c r="B142" t="s">
        <v>146</v>
      </c>
      <c r="C142">
        <v>9.2999999999999999E-2</v>
      </c>
      <c r="D142">
        <v>0.104</v>
      </c>
      <c r="E142">
        <v>0.11799999999999999</v>
      </c>
      <c r="F142">
        <v>7.0000000000000001E-3</v>
      </c>
      <c r="G142">
        <v>0.11600000000000001</v>
      </c>
      <c r="H142">
        <v>20</v>
      </c>
      <c r="I142">
        <v>0</v>
      </c>
      <c r="J142">
        <v>0</v>
      </c>
    </row>
    <row r="143" spans="1:10" x14ac:dyDescent="0.35">
      <c r="A143" t="s">
        <v>287</v>
      </c>
      <c r="B143" t="s">
        <v>146</v>
      </c>
      <c r="C143">
        <v>4.1000000000000002E-2</v>
      </c>
      <c r="D143">
        <v>7.0999999999999994E-2</v>
      </c>
      <c r="E143">
        <v>0.39900000000000002</v>
      </c>
      <c r="F143">
        <v>6.3E-2</v>
      </c>
      <c r="G143">
        <v>8.1000000000000003E-2</v>
      </c>
      <c r="H143">
        <v>32</v>
      </c>
      <c r="I143">
        <v>1</v>
      </c>
      <c r="J143">
        <v>0</v>
      </c>
    </row>
    <row r="144" spans="1:10" x14ac:dyDescent="0.35">
      <c r="A144" t="s">
        <v>288</v>
      </c>
      <c r="B144" t="s">
        <v>146</v>
      </c>
      <c r="C144">
        <v>4.4999999999999998E-2</v>
      </c>
      <c r="D144">
        <v>6.4000000000000001E-2</v>
      </c>
      <c r="E144">
        <v>0.188</v>
      </c>
      <c r="F144">
        <v>2.4E-2</v>
      </c>
      <c r="G144">
        <v>8.2000000000000003E-2</v>
      </c>
      <c r="H144">
        <v>37</v>
      </c>
      <c r="I144">
        <v>4</v>
      </c>
      <c r="J144">
        <v>0</v>
      </c>
    </row>
    <row r="145" spans="1:10" x14ac:dyDescent="0.35">
      <c r="A145" t="s">
        <v>289</v>
      </c>
      <c r="B145" t="s">
        <v>146</v>
      </c>
      <c r="C145">
        <v>0.05</v>
      </c>
      <c r="D145">
        <v>6.4000000000000001E-2</v>
      </c>
      <c r="E145">
        <v>9.8000000000000004E-2</v>
      </c>
      <c r="F145">
        <v>1.0999999999999999E-2</v>
      </c>
      <c r="G145">
        <v>7.5999999999999998E-2</v>
      </c>
      <c r="H145">
        <v>22</v>
      </c>
      <c r="I145">
        <v>0</v>
      </c>
      <c r="J145">
        <v>0</v>
      </c>
    </row>
    <row r="146" spans="1:10" x14ac:dyDescent="0.35">
      <c r="A146" t="s">
        <v>290</v>
      </c>
      <c r="B146" t="s">
        <v>146</v>
      </c>
      <c r="C146">
        <v>9.8000000000000004E-2</v>
      </c>
      <c r="D146">
        <v>0.11899999999999999</v>
      </c>
      <c r="E146">
        <v>0.14199999999999999</v>
      </c>
      <c r="F146">
        <v>1.0999999999999999E-2</v>
      </c>
      <c r="G146">
        <v>0.13100000000000001</v>
      </c>
      <c r="H146">
        <v>31</v>
      </c>
      <c r="I146">
        <v>0</v>
      </c>
      <c r="J146">
        <v>0</v>
      </c>
    </row>
    <row r="147" spans="1:10" x14ac:dyDescent="0.35">
      <c r="A147" t="s">
        <v>291</v>
      </c>
      <c r="B147" t="s">
        <v>146</v>
      </c>
      <c r="C147">
        <v>0.186</v>
      </c>
      <c r="D147">
        <v>0.20100000000000001</v>
      </c>
      <c r="E147">
        <v>0.24</v>
      </c>
      <c r="F147">
        <v>1.4999999999999999E-2</v>
      </c>
      <c r="G147">
        <v>0.224</v>
      </c>
      <c r="H147">
        <v>15</v>
      </c>
      <c r="I147">
        <v>16</v>
      </c>
      <c r="J147">
        <v>0</v>
      </c>
    </row>
    <row r="148" spans="1:10" x14ac:dyDescent="0.35">
      <c r="A148" t="s">
        <v>292</v>
      </c>
      <c r="B148" t="s">
        <v>146</v>
      </c>
      <c r="C148">
        <v>4.7E-2</v>
      </c>
      <c r="D148">
        <v>6.8000000000000005E-2</v>
      </c>
      <c r="E148">
        <v>0.105</v>
      </c>
      <c r="F148">
        <v>1.4999999999999999E-2</v>
      </c>
      <c r="G148">
        <v>9.5000000000000001E-2</v>
      </c>
      <c r="H148">
        <v>38</v>
      </c>
      <c r="I148">
        <v>2</v>
      </c>
      <c r="J148">
        <v>0</v>
      </c>
    </row>
    <row r="149" spans="1:10" x14ac:dyDescent="0.35">
      <c r="A149" t="s">
        <v>293</v>
      </c>
      <c r="B149" t="s">
        <v>146</v>
      </c>
      <c r="C149">
        <v>0.22600000000000001</v>
      </c>
      <c r="D149">
        <v>0.35799999999999998</v>
      </c>
      <c r="E149">
        <v>0.42399999999999999</v>
      </c>
      <c r="F149">
        <v>3.5999999999999997E-2</v>
      </c>
      <c r="G149">
        <v>0.38600000000000001</v>
      </c>
      <c r="H149">
        <v>33</v>
      </c>
      <c r="I149">
        <v>0</v>
      </c>
      <c r="J149">
        <v>0</v>
      </c>
    </row>
    <row r="150" spans="1:10" x14ac:dyDescent="0.35">
      <c r="A150" t="s">
        <v>294</v>
      </c>
      <c r="B150" t="s">
        <v>146</v>
      </c>
      <c r="C150">
        <v>0.38900000000000001</v>
      </c>
      <c r="D150">
        <v>0.46500000000000002</v>
      </c>
      <c r="E150">
        <v>0.52100000000000002</v>
      </c>
      <c r="F150">
        <v>3.7999999999999999E-2</v>
      </c>
      <c r="G150">
        <v>0.52100000000000002</v>
      </c>
      <c r="H150">
        <v>18</v>
      </c>
      <c r="I150">
        <v>0</v>
      </c>
      <c r="J150">
        <v>0</v>
      </c>
    </row>
    <row r="151" spans="1:10" x14ac:dyDescent="0.35">
      <c r="A151" t="s">
        <v>295</v>
      </c>
      <c r="B151" t="s">
        <v>146</v>
      </c>
      <c r="C151">
        <v>4.9000000000000002E-2</v>
      </c>
      <c r="D151">
        <v>6.2E-2</v>
      </c>
      <c r="E151">
        <v>0.104</v>
      </c>
      <c r="F151">
        <v>0.01</v>
      </c>
      <c r="G151">
        <v>7.2999999999999995E-2</v>
      </c>
      <c r="H151">
        <v>30</v>
      </c>
      <c r="I151">
        <v>4</v>
      </c>
      <c r="J151">
        <v>0</v>
      </c>
    </row>
    <row r="152" spans="1:10" x14ac:dyDescent="0.35">
      <c r="A152" t="s">
        <v>296</v>
      </c>
      <c r="B152" t="s">
        <v>146</v>
      </c>
      <c r="C152">
        <v>4.2999999999999997E-2</v>
      </c>
      <c r="D152">
        <v>5.5E-2</v>
      </c>
      <c r="E152">
        <v>8.4000000000000005E-2</v>
      </c>
      <c r="F152">
        <v>7.0000000000000001E-3</v>
      </c>
      <c r="G152">
        <v>6.2E-2</v>
      </c>
      <c r="H152">
        <v>37</v>
      </c>
      <c r="I152">
        <v>1</v>
      </c>
      <c r="J152">
        <v>0</v>
      </c>
    </row>
    <row r="153" spans="1:10" x14ac:dyDescent="0.35">
      <c r="A153" t="s">
        <v>297</v>
      </c>
      <c r="B153" t="s">
        <v>146</v>
      </c>
      <c r="C153">
        <v>9.6000000000000002E-2</v>
      </c>
      <c r="D153">
        <v>0.109</v>
      </c>
      <c r="E153">
        <v>0.122</v>
      </c>
      <c r="F153">
        <v>7.0000000000000001E-3</v>
      </c>
      <c r="G153">
        <v>0.11899999999999999</v>
      </c>
      <c r="H153">
        <v>21</v>
      </c>
      <c r="I153">
        <v>0</v>
      </c>
      <c r="J153">
        <v>0</v>
      </c>
    </row>
    <row r="154" spans="1:10" x14ac:dyDescent="0.35">
      <c r="A154" t="s">
        <v>298</v>
      </c>
      <c r="B154" t="s">
        <v>146</v>
      </c>
      <c r="C154">
        <v>4.9000000000000002E-2</v>
      </c>
      <c r="D154">
        <v>6.2E-2</v>
      </c>
      <c r="E154">
        <v>8.1000000000000003E-2</v>
      </c>
      <c r="F154">
        <v>8.0000000000000002E-3</v>
      </c>
      <c r="G154">
        <v>7.3999999999999996E-2</v>
      </c>
      <c r="H154">
        <v>30</v>
      </c>
      <c r="I154">
        <v>1</v>
      </c>
      <c r="J154">
        <v>0</v>
      </c>
    </row>
    <row r="155" spans="1:10" x14ac:dyDescent="0.35">
      <c r="A155" t="s">
        <v>299</v>
      </c>
      <c r="B155" t="s">
        <v>146</v>
      </c>
      <c r="C155">
        <v>0.104</v>
      </c>
      <c r="D155">
        <v>0.11899999999999999</v>
      </c>
      <c r="E155">
        <v>0.13700000000000001</v>
      </c>
      <c r="F155">
        <v>0.01</v>
      </c>
      <c r="G155">
        <v>0.13400000000000001</v>
      </c>
      <c r="H155">
        <v>33</v>
      </c>
      <c r="I155">
        <v>0</v>
      </c>
      <c r="J155">
        <v>0</v>
      </c>
    </row>
    <row r="156" spans="1:10" x14ac:dyDescent="0.35">
      <c r="A156" t="s">
        <v>300</v>
      </c>
      <c r="B156" t="s">
        <v>146</v>
      </c>
      <c r="C156">
        <v>0.182</v>
      </c>
      <c r="D156">
        <v>0.20799999999999999</v>
      </c>
      <c r="E156">
        <v>0.26100000000000001</v>
      </c>
      <c r="F156">
        <v>0.02</v>
      </c>
      <c r="G156">
        <v>0.22900000000000001</v>
      </c>
      <c r="H156">
        <v>13</v>
      </c>
      <c r="I156">
        <v>19</v>
      </c>
      <c r="J156">
        <v>0</v>
      </c>
    </row>
    <row r="157" spans="1:10" x14ac:dyDescent="0.35">
      <c r="A157" t="s">
        <v>301</v>
      </c>
      <c r="B157" t="s">
        <v>146</v>
      </c>
      <c r="C157">
        <v>4.8000000000000001E-2</v>
      </c>
      <c r="D157">
        <v>6.8000000000000005E-2</v>
      </c>
      <c r="E157">
        <v>0.108</v>
      </c>
      <c r="F157">
        <v>1.7000000000000001E-2</v>
      </c>
      <c r="G157">
        <v>0.10100000000000001</v>
      </c>
      <c r="H157">
        <v>36</v>
      </c>
      <c r="I157">
        <v>2</v>
      </c>
      <c r="J157">
        <v>0</v>
      </c>
    </row>
    <row r="158" spans="1:10" x14ac:dyDescent="0.35">
      <c r="A158" t="s">
        <v>302</v>
      </c>
      <c r="B158" t="s">
        <v>146</v>
      </c>
      <c r="C158">
        <v>0.14000000000000001</v>
      </c>
      <c r="D158">
        <v>0.16800000000000001</v>
      </c>
      <c r="E158">
        <v>0.23300000000000001</v>
      </c>
      <c r="F158">
        <v>1.7999999999999999E-2</v>
      </c>
      <c r="G158">
        <v>0.186</v>
      </c>
      <c r="H158">
        <v>32</v>
      </c>
      <c r="I158">
        <v>1</v>
      </c>
      <c r="J158">
        <v>0</v>
      </c>
    </row>
    <row r="159" spans="1:10" x14ac:dyDescent="0.35">
      <c r="A159" t="s">
        <v>303</v>
      </c>
      <c r="B159" t="s">
        <v>146</v>
      </c>
      <c r="C159">
        <v>0.22700000000000001</v>
      </c>
      <c r="D159">
        <v>0.27700000000000002</v>
      </c>
      <c r="E159">
        <v>0.51600000000000001</v>
      </c>
      <c r="F159">
        <v>6.2E-2</v>
      </c>
      <c r="G159">
        <v>0.32300000000000001</v>
      </c>
      <c r="H159">
        <v>18</v>
      </c>
      <c r="I159">
        <v>0</v>
      </c>
      <c r="J159">
        <v>0</v>
      </c>
    </row>
    <row r="160" spans="1:10" x14ac:dyDescent="0.35">
      <c r="A160" t="s">
        <v>304</v>
      </c>
      <c r="B160" t="s">
        <v>146</v>
      </c>
      <c r="C160">
        <v>4.9000000000000002E-2</v>
      </c>
      <c r="D160">
        <v>6.7000000000000004E-2</v>
      </c>
      <c r="E160">
        <v>9.2999999999999999E-2</v>
      </c>
      <c r="F160">
        <v>1.2999999999999999E-2</v>
      </c>
      <c r="G160">
        <v>8.6999999999999994E-2</v>
      </c>
      <c r="H160">
        <v>37</v>
      </c>
      <c r="I160">
        <v>4</v>
      </c>
      <c r="J160">
        <v>0</v>
      </c>
    </row>
    <row r="161" spans="1:10" x14ac:dyDescent="0.35">
      <c r="A161" t="s">
        <v>305</v>
      </c>
      <c r="B161" t="s">
        <v>146</v>
      </c>
      <c r="C161">
        <v>9.6000000000000002E-2</v>
      </c>
      <c r="D161">
        <v>0.111</v>
      </c>
      <c r="E161">
        <v>0.126</v>
      </c>
      <c r="F161">
        <v>8.0000000000000002E-3</v>
      </c>
      <c r="G161">
        <v>0.123</v>
      </c>
      <c r="H161">
        <v>33</v>
      </c>
      <c r="I161">
        <v>0</v>
      </c>
      <c r="J161">
        <v>0</v>
      </c>
    </row>
    <row r="162" spans="1:10" x14ac:dyDescent="0.35">
      <c r="A162" t="s">
        <v>306</v>
      </c>
      <c r="B162" t="s">
        <v>146</v>
      </c>
      <c r="C162">
        <v>4.8000000000000001E-2</v>
      </c>
      <c r="D162">
        <v>0.14599999999999999</v>
      </c>
      <c r="E162">
        <v>0.217</v>
      </c>
      <c r="F162">
        <v>3.6999999999999998E-2</v>
      </c>
      <c r="G162">
        <v>0.19</v>
      </c>
      <c r="H162">
        <v>33</v>
      </c>
      <c r="I162">
        <v>0</v>
      </c>
      <c r="J162">
        <v>0</v>
      </c>
    </row>
    <row r="163" spans="1:10" x14ac:dyDescent="0.35">
      <c r="A163" t="s">
        <v>307</v>
      </c>
      <c r="B163" t="s">
        <v>146</v>
      </c>
      <c r="C163">
        <v>4.9000000000000002E-2</v>
      </c>
      <c r="D163">
        <v>6.7000000000000004E-2</v>
      </c>
      <c r="E163">
        <v>0.115</v>
      </c>
      <c r="F163">
        <v>1.2999999999999999E-2</v>
      </c>
      <c r="G163">
        <v>8.4000000000000005E-2</v>
      </c>
      <c r="H163">
        <v>36</v>
      </c>
      <c r="I163">
        <v>2</v>
      </c>
      <c r="J163">
        <v>0</v>
      </c>
    </row>
    <row r="164" spans="1:10" x14ac:dyDescent="0.35">
      <c r="A164" t="s">
        <v>308</v>
      </c>
      <c r="B164" t="s">
        <v>146</v>
      </c>
      <c r="C164">
        <v>0.113</v>
      </c>
      <c r="D164">
        <v>0.129</v>
      </c>
      <c r="E164">
        <v>0.158</v>
      </c>
      <c r="F164">
        <v>1.2E-2</v>
      </c>
      <c r="G164">
        <v>0.14499999999999999</v>
      </c>
      <c r="H164">
        <v>27</v>
      </c>
      <c r="I164">
        <v>0</v>
      </c>
      <c r="J164">
        <v>0</v>
      </c>
    </row>
    <row r="165" spans="1:10" x14ac:dyDescent="0.35">
      <c r="A165" t="s">
        <v>309</v>
      </c>
      <c r="B165" t="s">
        <v>146</v>
      </c>
      <c r="C165">
        <v>6.5000000000000002E-2</v>
      </c>
      <c r="D165">
        <v>8.8999999999999996E-2</v>
      </c>
      <c r="E165">
        <v>0.126</v>
      </c>
      <c r="F165">
        <v>1.2999999999999999E-2</v>
      </c>
      <c r="G165">
        <v>0.107</v>
      </c>
      <c r="H165">
        <v>27</v>
      </c>
      <c r="I165">
        <v>0</v>
      </c>
      <c r="J165">
        <v>0</v>
      </c>
    </row>
    <row r="166" spans="1:10" x14ac:dyDescent="0.35">
      <c r="A166" t="s">
        <v>310</v>
      </c>
      <c r="B166" t="s">
        <v>146</v>
      </c>
      <c r="C166">
        <v>4.4999999999999998E-2</v>
      </c>
      <c r="D166">
        <v>0.12</v>
      </c>
      <c r="E166">
        <v>0.33500000000000002</v>
      </c>
      <c r="F166">
        <v>3.5999999999999997E-2</v>
      </c>
      <c r="G166">
        <v>0.14899999999999999</v>
      </c>
      <c r="H166">
        <v>138</v>
      </c>
      <c r="I166">
        <v>4</v>
      </c>
      <c r="J166">
        <v>0</v>
      </c>
    </row>
    <row r="167" spans="1:10" x14ac:dyDescent="0.35">
      <c r="A167" t="s">
        <v>311</v>
      </c>
      <c r="B167" t="s">
        <v>146</v>
      </c>
      <c r="C167">
        <v>9.2999999999999999E-2</v>
      </c>
      <c r="D167">
        <v>0.115</v>
      </c>
      <c r="E167">
        <v>0.20799999999999999</v>
      </c>
      <c r="F167">
        <v>2.3E-2</v>
      </c>
      <c r="G167">
        <v>0.123</v>
      </c>
      <c r="H167">
        <v>19</v>
      </c>
      <c r="I167">
        <v>0</v>
      </c>
      <c r="J167">
        <v>0</v>
      </c>
    </row>
    <row r="168" spans="1:10" x14ac:dyDescent="0.35">
      <c r="A168" t="s">
        <v>312</v>
      </c>
      <c r="B168" t="s">
        <v>146</v>
      </c>
      <c r="C168">
        <v>4.5999999999999999E-2</v>
      </c>
      <c r="D168">
        <v>7.0999999999999994E-2</v>
      </c>
      <c r="E168">
        <v>0.35699999999999998</v>
      </c>
      <c r="F168">
        <v>5.1999999999999998E-2</v>
      </c>
      <c r="G168">
        <v>8.1000000000000003E-2</v>
      </c>
      <c r="H168">
        <v>36</v>
      </c>
      <c r="I168">
        <v>1</v>
      </c>
      <c r="J168">
        <v>0</v>
      </c>
    </row>
    <row r="169" spans="1:10" x14ac:dyDescent="0.35">
      <c r="A169" t="s">
        <v>313</v>
      </c>
      <c r="B169" t="s">
        <v>146</v>
      </c>
      <c r="C169">
        <v>5.0999999999999997E-2</v>
      </c>
      <c r="D169">
        <v>6.7000000000000004E-2</v>
      </c>
      <c r="E169">
        <v>0.12</v>
      </c>
      <c r="F169">
        <v>1.6E-2</v>
      </c>
      <c r="G169">
        <v>8.8999999999999996E-2</v>
      </c>
      <c r="H169">
        <v>34</v>
      </c>
      <c r="I169">
        <v>5</v>
      </c>
      <c r="J169">
        <v>0</v>
      </c>
    </row>
    <row r="170" spans="1:10" x14ac:dyDescent="0.35">
      <c r="A170" t="s">
        <v>314</v>
      </c>
      <c r="B170" t="s">
        <v>146</v>
      </c>
      <c r="C170">
        <v>5.0999999999999997E-2</v>
      </c>
      <c r="D170">
        <v>6.8000000000000005E-2</v>
      </c>
      <c r="E170">
        <v>0.11</v>
      </c>
      <c r="F170">
        <v>1.4E-2</v>
      </c>
      <c r="G170">
        <v>8.5999999999999993E-2</v>
      </c>
      <c r="H170">
        <v>25</v>
      </c>
      <c r="I170">
        <v>1</v>
      </c>
      <c r="J170">
        <v>0</v>
      </c>
    </row>
    <row r="171" spans="1:10" x14ac:dyDescent="0.35">
      <c r="A171" t="s">
        <v>315</v>
      </c>
      <c r="B171" t="s">
        <v>146</v>
      </c>
      <c r="C171">
        <v>1.552</v>
      </c>
      <c r="D171">
        <v>2.0129999999999999</v>
      </c>
      <c r="E171">
        <v>3.4550000000000001</v>
      </c>
      <c r="F171">
        <v>0.35099999999999998</v>
      </c>
      <c r="G171">
        <v>2.2240000000000002</v>
      </c>
      <c r="H171">
        <v>27</v>
      </c>
      <c r="I171">
        <v>0</v>
      </c>
      <c r="J171">
        <v>0</v>
      </c>
    </row>
    <row r="172" spans="1:10" x14ac:dyDescent="0.35">
      <c r="A172" t="s">
        <v>316</v>
      </c>
      <c r="B172" t="s">
        <v>146</v>
      </c>
      <c r="C172">
        <v>8.1950000000000003</v>
      </c>
      <c r="D172">
        <v>10.281000000000001</v>
      </c>
      <c r="E172">
        <v>14.715999999999999</v>
      </c>
      <c r="F172">
        <v>1.4339999999999999</v>
      </c>
      <c r="G172">
        <v>10.89</v>
      </c>
      <c r="H172">
        <v>13</v>
      </c>
      <c r="I172">
        <v>13</v>
      </c>
      <c r="J172">
        <v>0</v>
      </c>
    </row>
    <row r="173" spans="1:10" x14ac:dyDescent="0.35">
      <c r="A173" t="s">
        <v>317</v>
      </c>
      <c r="B173" t="s">
        <v>146</v>
      </c>
      <c r="C173">
        <v>0.05</v>
      </c>
      <c r="D173">
        <v>7.0000000000000007E-2</v>
      </c>
      <c r="E173">
        <v>0.17299999999999999</v>
      </c>
      <c r="F173">
        <v>2.5000000000000001E-2</v>
      </c>
      <c r="G173">
        <v>9.9000000000000005E-2</v>
      </c>
      <c r="H173">
        <v>27</v>
      </c>
      <c r="I173">
        <v>4</v>
      </c>
      <c r="J173">
        <v>0</v>
      </c>
    </row>
    <row r="174" spans="1:10" x14ac:dyDescent="0.35">
      <c r="A174" t="s">
        <v>318</v>
      </c>
      <c r="B174" t="s">
        <v>146</v>
      </c>
      <c r="C174">
        <v>1.236</v>
      </c>
      <c r="D174">
        <v>1.5049999999999999</v>
      </c>
      <c r="E174">
        <v>1.7470000000000001</v>
      </c>
      <c r="F174">
        <v>0.126</v>
      </c>
      <c r="G174">
        <v>1.661</v>
      </c>
      <c r="H174">
        <v>32</v>
      </c>
      <c r="I174">
        <v>0</v>
      </c>
      <c r="J174">
        <v>0</v>
      </c>
    </row>
    <row r="175" spans="1:10" x14ac:dyDescent="0.35">
      <c r="A175" t="s">
        <v>319</v>
      </c>
      <c r="B175" t="s">
        <v>146</v>
      </c>
      <c r="C175">
        <v>1.3029999999999999</v>
      </c>
      <c r="D175">
        <v>5</v>
      </c>
      <c r="E175">
        <v>12.442</v>
      </c>
      <c r="F175">
        <v>4.0620000000000003</v>
      </c>
      <c r="G175">
        <v>9.8219999999999992</v>
      </c>
      <c r="H175">
        <v>32</v>
      </c>
      <c r="I175">
        <v>0</v>
      </c>
      <c r="J175">
        <v>0</v>
      </c>
    </row>
    <row r="176" spans="1:10" x14ac:dyDescent="0.35">
      <c r="A176" t="s">
        <v>320</v>
      </c>
      <c r="B176" t="s">
        <v>146</v>
      </c>
      <c r="C176">
        <v>4.5999999999999999E-2</v>
      </c>
      <c r="D176">
        <v>6.0999999999999999E-2</v>
      </c>
      <c r="E176">
        <v>8.5999999999999993E-2</v>
      </c>
      <c r="F176">
        <v>0.01</v>
      </c>
      <c r="G176">
        <v>7.9000000000000001E-2</v>
      </c>
      <c r="H176">
        <v>33</v>
      </c>
      <c r="I176">
        <v>2</v>
      </c>
      <c r="J176">
        <v>0</v>
      </c>
    </row>
    <row r="177" spans="1:10" x14ac:dyDescent="0.35">
      <c r="A177" t="s">
        <v>321</v>
      </c>
      <c r="B177" t="s">
        <v>146</v>
      </c>
      <c r="C177">
        <v>9.8000000000000004E-2</v>
      </c>
      <c r="D177">
        <v>0.11</v>
      </c>
      <c r="E177">
        <v>0.13100000000000001</v>
      </c>
      <c r="F177">
        <v>7.0000000000000001E-3</v>
      </c>
      <c r="G177">
        <v>0.11700000000000001</v>
      </c>
      <c r="H177">
        <v>18</v>
      </c>
      <c r="I177">
        <v>1</v>
      </c>
      <c r="J177">
        <v>0</v>
      </c>
    </row>
    <row r="178" spans="1:10" x14ac:dyDescent="0.35">
      <c r="A178" t="s">
        <v>322</v>
      </c>
      <c r="B178" t="s">
        <v>146</v>
      </c>
      <c r="C178">
        <v>4.7E-2</v>
      </c>
      <c r="D178">
        <v>6.2E-2</v>
      </c>
      <c r="E178">
        <v>9.6000000000000002E-2</v>
      </c>
      <c r="F178">
        <v>1.0999999999999999E-2</v>
      </c>
      <c r="G178">
        <v>7.8E-2</v>
      </c>
      <c r="H178">
        <v>34</v>
      </c>
      <c r="I178">
        <v>2</v>
      </c>
      <c r="J178">
        <v>0</v>
      </c>
    </row>
    <row r="179" spans="1:10" x14ac:dyDescent="0.35">
      <c r="A179" t="s">
        <v>323</v>
      </c>
      <c r="B179" t="s">
        <v>146</v>
      </c>
      <c r="C179">
        <v>1.8879999999999999</v>
      </c>
      <c r="D179">
        <v>2.1459999999999999</v>
      </c>
      <c r="E179">
        <v>3.0979999999999999</v>
      </c>
      <c r="F179">
        <v>0.27300000000000002</v>
      </c>
      <c r="G179">
        <v>2.4039999999999999</v>
      </c>
      <c r="H179">
        <v>35</v>
      </c>
      <c r="I179">
        <v>0</v>
      </c>
      <c r="J179">
        <v>0</v>
      </c>
    </row>
    <row r="180" spans="1:10" x14ac:dyDescent="0.35">
      <c r="A180" t="s">
        <v>324</v>
      </c>
      <c r="B180" t="s">
        <v>146</v>
      </c>
      <c r="C180">
        <v>2.6480000000000001</v>
      </c>
      <c r="D180">
        <v>3.2080000000000002</v>
      </c>
      <c r="E180">
        <v>5.048</v>
      </c>
      <c r="F180">
        <v>0.58699999999999997</v>
      </c>
      <c r="G180">
        <v>3.9849999999999999</v>
      </c>
      <c r="H180">
        <v>18</v>
      </c>
      <c r="I180">
        <v>0</v>
      </c>
      <c r="J180">
        <v>0</v>
      </c>
    </row>
    <row r="181" spans="1:10" x14ac:dyDescent="0.35">
      <c r="A181" t="s">
        <v>325</v>
      </c>
      <c r="B181" t="s">
        <v>146</v>
      </c>
      <c r="C181">
        <v>0.04</v>
      </c>
      <c r="D181">
        <v>6.0999999999999999E-2</v>
      </c>
      <c r="E181">
        <v>0.115</v>
      </c>
      <c r="F181">
        <v>1.7999999999999999E-2</v>
      </c>
      <c r="G181">
        <v>9.4E-2</v>
      </c>
      <c r="H181">
        <v>38</v>
      </c>
      <c r="I181">
        <v>1</v>
      </c>
      <c r="J181">
        <v>0</v>
      </c>
    </row>
    <row r="182" spans="1:10" x14ac:dyDescent="0.35">
      <c r="A182" t="s">
        <v>926</v>
      </c>
      <c r="B182" t="s">
        <v>146</v>
      </c>
      <c r="C182">
        <v>0.63300000000000001</v>
      </c>
      <c r="D182">
        <v>0.751</v>
      </c>
      <c r="E182">
        <v>1.155</v>
      </c>
      <c r="F182">
        <v>0.108</v>
      </c>
      <c r="G182">
        <v>0.81899999999999995</v>
      </c>
      <c r="H182">
        <v>32</v>
      </c>
      <c r="I182">
        <v>0</v>
      </c>
      <c r="J182">
        <v>0</v>
      </c>
    </row>
    <row r="183" spans="1:10" x14ac:dyDescent="0.35">
      <c r="A183" t="s">
        <v>327</v>
      </c>
      <c r="B183" t="s">
        <v>146</v>
      </c>
      <c r="C183">
        <v>1.226</v>
      </c>
      <c r="D183">
        <v>1.4419999999999999</v>
      </c>
      <c r="E183">
        <v>1.885</v>
      </c>
      <c r="F183">
        <v>0.187</v>
      </c>
      <c r="G183">
        <v>1.794</v>
      </c>
      <c r="H183">
        <v>18</v>
      </c>
      <c r="I183">
        <v>0</v>
      </c>
      <c r="J183">
        <v>0</v>
      </c>
    </row>
    <row r="184" spans="1:10" x14ac:dyDescent="0.35">
      <c r="A184" t="s">
        <v>328</v>
      </c>
      <c r="B184" t="s">
        <v>146</v>
      </c>
      <c r="C184">
        <v>4.4999999999999998E-2</v>
      </c>
      <c r="D184">
        <v>6.0999999999999999E-2</v>
      </c>
      <c r="E184">
        <v>0.126</v>
      </c>
      <c r="F184">
        <v>1.7000000000000001E-2</v>
      </c>
      <c r="G184">
        <v>8.1000000000000003E-2</v>
      </c>
      <c r="H184">
        <v>34</v>
      </c>
      <c r="I184">
        <v>2</v>
      </c>
      <c r="J184">
        <v>0</v>
      </c>
    </row>
    <row r="185" spans="1:10" x14ac:dyDescent="0.35">
      <c r="A185" t="s">
        <v>329</v>
      </c>
      <c r="B185" t="s">
        <v>146</v>
      </c>
      <c r="C185">
        <v>0.16300000000000001</v>
      </c>
      <c r="D185">
        <v>0.187</v>
      </c>
      <c r="E185">
        <v>0.224</v>
      </c>
      <c r="F185">
        <v>1.7000000000000001E-2</v>
      </c>
      <c r="G185">
        <v>0.215</v>
      </c>
      <c r="H185">
        <v>32</v>
      </c>
      <c r="I185">
        <v>1</v>
      </c>
      <c r="J185">
        <v>0</v>
      </c>
    </row>
    <row r="186" spans="1:10" x14ac:dyDescent="0.35">
      <c r="A186" t="s">
        <v>330</v>
      </c>
      <c r="B186" t="s">
        <v>146</v>
      </c>
      <c r="C186">
        <v>0.11600000000000001</v>
      </c>
      <c r="D186">
        <v>0.52500000000000002</v>
      </c>
      <c r="E186">
        <v>1.1930000000000001</v>
      </c>
      <c r="F186">
        <v>0.33100000000000002</v>
      </c>
      <c r="G186">
        <v>0.91300000000000003</v>
      </c>
      <c r="H186">
        <v>33</v>
      </c>
      <c r="I186">
        <v>0</v>
      </c>
      <c r="J186">
        <v>0</v>
      </c>
    </row>
    <row r="187" spans="1:10" x14ac:dyDescent="0.35">
      <c r="A187" t="s">
        <v>331</v>
      </c>
      <c r="B187" t="s">
        <v>146</v>
      </c>
      <c r="C187">
        <v>4.2999999999999997E-2</v>
      </c>
      <c r="D187">
        <v>7.3999999999999996E-2</v>
      </c>
      <c r="E187">
        <v>0.624</v>
      </c>
      <c r="F187">
        <v>9.5000000000000001E-2</v>
      </c>
      <c r="G187">
        <v>8.1000000000000003E-2</v>
      </c>
      <c r="H187">
        <v>35</v>
      </c>
      <c r="I187">
        <v>2</v>
      </c>
      <c r="J187">
        <v>0</v>
      </c>
    </row>
    <row r="188" spans="1:10" x14ac:dyDescent="0.35">
      <c r="A188" t="s">
        <v>332</v>
      </c>
      <c r="B188" t="s">
        <v>146</v>
      </c>
      <c r="C188">
        <v>0.308</v>
      </c>
      <c r="D188">
        <v>0.38800000000000001</v>
      </c>
      <c r="E188">
        <v>0.44</v>
      </c>
      <c r="F188">
        <v>3.3000000000000002E-2</v>
      </c>
      <c r="G188">
        <v>0.436</v>
      </c>
      <c r="H188">
        <v>15</v>
      </c>
      <c r="I188">
        <v>0</v>
      </c>
      <c r="J188">
        <v>0</v>
      </c>
    </row>
    <row r="189" spans="1:10" x14ac:dyDescent="0.35">
      <c r="A189" t="s">
        <v>333</v>
      </c>
      <c r="B189" t="s">
        <v>146</v>
      </c>
      <c r="C189">
        <v>7.0000000000000007E-2</v>
      </c>
      <c r="D189">
        <v>0.42399999999999999</v>
      </c>
      <c r="E189">
        <v>0.50900000000000001</v>
      </c>
      <c r="F189">
        <v>0.107</v>
      </c>
      <c r="G189">
        <v>0.495</v>
      </c>
      <c r="H189">
        <v>13</v>
      </c>
      <c r="I189">
        <v>0</v>
      </c>
      <c r="J189">
        <v>0</v>
      </c>
    </row>
    <row r="190" spans="1:10" x14ac:dyDescent="0.35">
      <c r="A190" t="s">
        <v>334</v>
      </c>
      <c r="B190" t="s">
        <v>146</v>
      </c>
      <c r="C190">
        <v>4.8000000000000001E-2</v>
      </c>
      <c r="D190">
        <v>0.438</v>
      </c>
      <c r="E190">
        <v>1.054</v>
      </c>
      <c r="F190">
        <v>0.104</v>
      </c>
      <c r="G190">
        <v>0.52900000000000003</v>
      </c>
      <c r="H190">
        <v>371</v>
      </c>
      <c r="I190">
        <v>14</v>
      </c>
      <c r="J190">
        <v>0</v>
      </c>
    </row>
    <row r="191" spans="1:10" x14ac:dyDescent="0.35">
      <c r="A191" t="s">
        <v>335</v>
      </c>
      <c r="B191" t="s">
        <v>146</v>
      </c>
      <c r="C191">
        <v>5.0999999999999997E-2</v>
      </c>
      <c r="D191">
        <v>8.2000000000000003E-2</v>
      </c>
      <c r="E191">
        <v>0.122</v>
      </c>
      <c r="F191">
        <v>2.4E-2</v>
      </c>
      <c r="G191">
        <v>0.114</v>
      </c>
      <c r="H191">
        <v>19</v>
      </c>
      <c r="I191">
        <v>1</v>
      </c>
      <c r="J191">
        <v>0</v>
      </c>
    </row>
    <row r="192" spans="1:10" x14ac:dyDescent="0.35">
      <c r="A192" t="s">
        <v>336</v>
      </c>
      <c r="B192" t="s">
        <v>146</v>
      </c>
      <c r="C192">
        <v>4.7E-2</v>
      </c>
      <c r="D192">
        <v>5.6000000000000001E-2</v>
      </c>
      <c r="E192">
        <v>8.3000000000000004E-2</v>
      </c>
      <c r="F192">
        <v>7.0000000000000001E-3</v>
      </c>
      <c r="G192">
        <v>6.4000000000000001E-2</v>
      </c>
      <c r="H192">
        <v>32</v>
      </c>
      <c r="I192">
        <v>1</v>
      </c>
      <c r="J192">
        <v>0</v>
      </c>
    </row>
    <row r="193" spans="1:10" x14ac:dyDescent="0.35">
      <c r="A193" t="s">
        <v>337</v>
      </c>
      <c r="B193" t="s">
        <v>146</v>
      </c>
      <c r="C193">
        <v>4.2999999999999997E-2</v>
      </c>
      <c r="D193">
        <v>5.6000000000000001E-2</v>
      </c>
      <c r="E193">
        <v>8.2000000000000003E-2</v>
      </c>
      <c r="F193">
        <v>8.0000000000000002E-3</v>
      </c>
      <c r="G193">
        <v>6.6000000000000003E-2</v>
      </c>
      <c r="H193">
        <v>32</v>
      </c>
      <c r="I193">
        <v>1</v>
      </c>
      <c r="J193">
        <v>0</v>
      </c>
    </row>
    <row r="194" spans="1:10" x14ac:dyDescent="0.35">
      <c r="A194" t="s">
        <v>339</v>
      </c>
      <c r="B194" t="s">
        <v>146</v>
      </c>
      <c r="C194">
        <v>4.8000000000000001E-2</v>
      </c>
      <c r="D194">
        <v>6.4000000000000001E-2</v>
      </c>
      <c r="E194">
        <v>0.151</v>
      </c>
      <c r="F194">
        <v>2.1000000000000001E-2</v>
      </c>
      <c r="G194">
        <v>7.5999999999999998E-2</v>
      </c>
      <c r="H194">
        <v>31</v>
      </c>
      <c r="I194">
        <v>4</v>
      </c>
      <c r="J194">
        <v>0</v>
      </c>
    </row>
    <row r="195" spans="1:10" x14ac:dyDescent="0.35">
      <c r="A195" t="s">
        <v>340</v>
      </c>
      <c r="B195" t="s">
        <v>146</v>
      </c>
      <c r="C195">
        <v>9.8000000000000004E-2</v>
      </c>
      <c r="D195">
        <v>0.112</v>
      </c>
      <c r="E195">
        <v>0.126</v>
      </c>
      <c r="F195">
        <v>8.0000000000000002E-3</v>
      </c>
      <c r="G195">
        <v>0.124</v>
      </c>
      <c r="H195">
        <v>32</v>
      </c>
      <c r="I195">
        <v>0</v>
      </c>
      <c r="J195">
        <v>0</v>
      </c>
    </row>
    <row r="196" spans="1:10" x14ac:dyDescent="0.35">
      <c r="A196" t="s">
        <v>341</v>
      </c>
      <c r="B196" t="s">
        <v>146</v>
      </c>
      <c r="C196">
        <v>0.16800000000000001</v>
      </c>
      <c r="D196">
        <v>0.19600000000000001</v>
      </c>
      <c r="E196">
        <v>0.22600000000000001</v>
      </c>
      <c r="F196">
        <v>1.4999999999999999E-2</v>
      </c>
      <c r="G196">
        <v>0.218</v>
      </c>
      <c r="H196">
        <v>18</v>
      </c>
      <c r="I196">
        <v>13</v>
      </c>
      <c r="J196">
        <v>0</v>
      </c>
    </row>
    <row r="197" spans="1:10" x14ac:dyDescent="0.35">
      <c r="A197" t="s">
        <v>342</v>
      </c>
      <c r="B197" t="s">
        <v>146</v>
      </c>
      <c r="C197">
        <v>4.3999999999999997E-2</v>
      </c>
      <c r="D197">
        <v>5.7000000000000002E-2</v>
      </c>
      <c r="E197">
        <v>8.4000000000000005E-2</v>
      </c>
      <c r="F197">
        <v>8.9999999999999993E-3</v>
      </c>
      <c r="G197">
        <v>6.8000000000000005E-2</v>
      </c>
      <c r="H197">
        <v>33</v>
      </c>
      <c r="I197">
        <v>1</v>
      </c>
      <c r="J197">
        <v>0</v>
      </c>
    </row>
    <row r="198" spans="1:10" x14ac:dyDescent="0.35">
      <c r="A198" t="s">
        <v>343</v>
      </c>
      <c r="B198" t="s">
        <v>146</v>
      </c>
      <c r="C198">
        <v>9.4E-2</v>
      </c>
      <c r="D198">
        <v>0.10299999999999999</v>
      </c>
      <c r="E198">
        <v>0.11799999999999999</v>
      </c>
      <c r="F198">
        <v>6.0000000000000001E-3</v>
      </c>
      <c r="G198">
        <v>0.112</v>
      </c>
      <c r="H198">
        <v>17</v>
      </c>
      <c r="I198">
        <v>1</v>
      </c>
      <c r="J198">
        <v>0</v>
      </c>
    </row>
    <row r="199" spans="1:10" x14ac:dyDescent="0.35">
      <c r="A199" t="s">
        <v>344</v>
      </c>
      <c r="B199" t="s">
        <v>146</v>
      </c>
      <c r="C199">
        <v>4.3999999999999997E-2</v>
      </c>
      <c r="D199">
        <v>0.06</v>
      </c>
      <c r="E199">
        <v>0.14199999999999999</v>
      </c>
      <c r="F199">
        <v>1.7999999999999999E-2</v>
      </c>
      <c r="G199">
        <v>7.2999999999999995E-2</v>
      </c>
      <c r="H199">
        <v>36</v>
      </c>
      <c r="I199">
        <v>1</v>
      </c>
      <c r="J199">
        <v>0</v>
      </c>
    </row>
    <row r="200" spans="1:10" x14ac:dyDescent="0.35">
      <c r="A200" t="s">
        <v>345</v>
      </c>
      <c r="B200" t="s">
        <v>146</v>
      </c>
      <c r="C200">
        <v>9.1999999999999998E-2</v>
      </c>
      <c r="D200">
        <v>0.129</v>
      </c>
      <c r="E200">
        <v>0.68700000000000006</v>
      </c>
      <c r="F200">
        <v>9.9000000000000005E-2</v>
      </c>
      <c r="G200">
        <v>0.127</v>
      </c>
      <c r="H200">
        <v>33</v>
      </c>
      <c r="I200">
        <v>0</v>
      </c>
      <c r="J200">
        <v>0</v>
      </c>
    </row>
    <row r="201" spans="1:10" x14ac:dyDescent="0.35">
      <c r="A201" t="s">
        <v>346</v>
      </c>
      <c r="B201" t="s">
        <v>146</v>
      </c>
      <c r="C201">
        <v>0.16400000000000001</v>
      </c>
      <c r="D201">
        <v>0.19</v>
      </c>
      <c r="E201">
        <v>0.22500000000000001</v>
      </c>
      <c r="F201">
        <v>1.7999999999999999E-2</v>
      </c>
      <c r="G201">
        <v>0.224</v>
      </c>
      <c r="H201">
        <v>18</v>
      </c>
      <c r="I201">
        <v>15</v>
      </c>
      <c r="J201">
        <v>0</v>
      </c>
    </row>
    <row r="202" spans="1:10" x14ac:dyDescent="0.35">
      <c r="A202" t="s">
        <v>347</v>
      </c>
      <c r="B202" t="s">
        <v>146</v>
      </c>
      <c r="C202">
        <v>4.2000000000000003E-2</v>
      </c>
      <c r="D202">
        <v>6.0999999999999999E-2</v>
      </c>
      <c r="E202">
        <v>0.156</v>
      </c>
      <c r="F202">
        <v>2.1000000000000001E-2</v>
      </c>
      <c r="G202">
        <v>7.8E-2</v>
      </c>
      <c r="H202">
        <v>34</v>
      </c>
      <c r="I202">
        <v>3</v>
      </c>
      <c r="J202">
        <v>0</v>
      </c>
    </row>
    <row r="203" spans="1:10" x14ac:dyDescent="0.35">
      <c r="A203" t="s">
        <v>348</v>
      </c>
      <c r="B203" t="s">
        <v>146</v>
      </c>
      <c r="C203">
        <v>0.27500000000000002</v>
      </c>
      <c r="D203">
        <v>0.31900000000000001</v>
      </c>
      <c r="E203">
        <v>0.38900000000000001</v>
      </c>
      <c r="F203">
        <v>3.1E-2</v>
      </c>
      <c r="G203">
        <v>0.35599999999999998</v>
      </c>
      <c r="H203">
        <v>31</v>
      </c>
      <c r="I203">
        <v>0</v>
      </c>
      <c r="J203">
        <v>0</v>
      </c>
    </row>
    <row r="204" spans="1:10" x14ac:dyDescent="0.35">
      <c r="A204" t="s">
        <v>349</v>
      </c>
      <c r="B204" t="s">
        <v>146</v>
      </c>
      <c r="C204">
        <v>0.39</v>
      </c>
      <c r="D204">
        <v>0.48099999999999998</v>
      </c>
      <c r="E204">
        <v>1.2090000000000001</v>
      </c>
      <c r="F204">
        <v>0.16800000000000001</v>
      </c>
      <c r="G204">
        <v>0.55400000000000005</v>
      </c>
      <c r="H204">
        <v>22</v>
      </c>
      <c r="I204">
        <v>0</v>
      </c>
      <c r="J204">
        <v>0</v>
      </c>
    </row>
    <row r="205" spans="1:10" x14ac:dyDescent="0.35">
      <c r="A205" t="s">
        <v>350</v>
      </c>
      <c r="B205" t="s">
        <v>146</v>
      </c>
      <c r="C205">
        <v>4.3999999999999997E-2</v>
      </c>
      <c r="D205">
        <v>5.8999999999999997E-2</v>
      </c>
      <c r="E205">
        <v>0.253</v>
      </c>
      <c r="F205">
        <v>3.5999999999999997E-2</v>
      </c>
      <c r="G205">
        <v>6.3E-2</v>
      </c>
      <c r="H205">
        <v>31</v>
      </c>
      <c r="I205">
        <v>3</v>
      </c>
      <c r="J205">
        <v>0</v>
      </c>
    </row>
    <row r="206" spans="1:10" x14ac:dyDescent="0.35">
      <c r="A206" t="s">
        <v>351</v>
      </c>
      <c r="B206" t="s">
        <v>146</v>
      </c>
      <c r="C206">
        <v>0.124</v>
      </c>
      <c r="D206">
        <v>0.161</v>
      </c>
      <c r="E206">
        <v>0.60399999999999998</v>
      </c>
      <c r="F206">
        <v>7.9000000000000001E-2</v>
      </c>
      <c r="G206">
        <v>0.17599999999999999</v>
      </c>
      <c r="H206">
        <v>33</v>
      </c>
      <c r="I206">
        <v>0</v>
      </c>
      <c r="J206">
        <v>0</v>
      </c>
    </row>
    <row r="207" spans="1:10" x14ac:dyDescent="0.35">
      <c r="A207" t="s">
        <v>352</v>
      </c>
      <c r="B207" t="s">
        <v>146</v>
      </c>
      <c r="C207">
        <v>0.186</v>
      </c>
      <c r="D207">
        <v>0.219</v>
      </c>
      <c r="E207">
        <v>0.26800000000000002</v>
      </c>
      <c r="F207">
        <v>2.1000000000000001E-2</v>
      </c>
      <c r="G207">
        <v>0.23899999999999999</v>
      </c>
      <c r="H207">
        <v>20</v>
      </c>
      <c r="I207">
        <v>0</v>
      </c>
      <c r="J207">
        <v>0</v>
      </c>
    </row>
    <row r="208" spans="1:10" x14ac:dyDescent="0.35">
      <c r="A208" t="s">
        <v>353</v>
      </c>
      <c r="B208" t="s">
        <v>146</v>
      </c>
      <c r="C208">
        <v>4.2000000000000003E-2</v>
      </c>
      <c r="D208">
        <v>7.8E-2</v>
      </c>
      <c r="E208">
        <v>0.76900000000000002</v>
      </c>
      <c r="F208">
        <v>0.123</v>
      </c>
      <c r="G208">
        <v>7.6999999999999999E-2</v>
      </c>
      <c r="H208">
        <v>33</v>
      </c>
      <c r="I208">
        <v>1</v>
      </c>
      <c r="J208">
        <v>0</v>
      </c>
    </row>
    <row r="209" spans="1:10" x14ac:dyDescent="0.35">
      <c r="A209" t="s">
        <v>354</v>
      </c>
      <c r="B209" t="s">
        <v>146</v>
      </c>
      <c r="C209">
        <v>8.5000000000000006E-2</v>
      </c>
      <c r="D209">
        <v>0.104</v>
      </c>
      <c r="E209">
        <v>0.13</v>
      </c>
      <c r="F209">
        <v>0.01</v>
      </c>
      <c r="G209">
        <v>0.11700000000000001</v>
      </c>
      <c r="H209">
        <v>32</v>
      </c>
      <c r="I209">
        <v>0</v>
      </c>
      <c r="J209">
        <v>0</v>
      </c>
    </row>
    <row r="210" spans="1:10" x14ac:dyDescent="0.35">
      <c r="A210" t="s">
        <v>355</v>
      </c>
      <c r="B210" t="s">
        <v>146</v>
      </c>
      <c r="C210">
        <v>4.3999999999999997E-2</v>
      </c>
      <c r="D210">
        <v>0.13100000000000001</v>
      </c>
      <c r="E210">
        <v>0.23899999999999999</v>
      </c>
      <c r="F210">
        <v>4.2999999999999997E-2</v>
      </c>
      <c r="G210">
        <v>0.17599999999999999</v>
      </c>
      <c r="H210">
        <v>32</v>
      </c>
      <c r="I210">
        <v>0</v>
      </c>
      <c r="J210">
        <v>0</v>
      </c>
    </row>
    <row r="211" spans="1:10" x14ac:dyDescent="0.35">
      <c r="A211" t="s">
        <v>356</v>
      </c>
      <c r="B211" t="s">
        <v>146</v>
      </c>
      <c r="C211">
        <v>4.2999999999999997E-2</v>
      </c>
      <c r="D211">
        <v>7.0000000000000007E-2</v>
      </c>
      <c r="E211">
        <v>0.29399999999999998</v>
      </c>
      <c r="F211">
        <v>4.1000000000000002E-2</v>
      </c>
      <c r="G211">
        <v>9.1999999999999998E-2</v>
      </c>
      <c r="H211">
        <v>38</v>
      </c>
      <c r="I211">
        <v>2</v>
      </c>
      <c r="J211">
        <v>0</v>
      </c>
    </row>
    <row r="212" spans="1:10" x14ac:dyDescent="0.35">
      <c r="A212" t="s">
        <v>357</v>
      </c>
      <c r="B212" t="s">
        <v>146</v>
      </c>
      <c r="C212">
        <v>0.22</v>
      </c>
      <c r="D212">
        <v>0.26900000000000002</v>
      </c>
      <c r="E212">
        <v>0.33600000000000002</v>
      </c>
      <c r="F212">
        <v>2.9000000000000001E-2</v>
      </c>
      <c r="G212">
        <v>0.30599999999999999</v>
      </c>
      <c r="H212">
        <v>16</v>
      </c>
      <c r="I212">
        <v>0</v>
      </c>
      <c r="J212">
        <v>0</v>
      </c>
    </row>
    <row r="213" spans="1:10" x14ac:dyDescent="0.35">
      <c r="A213" t="s">
        <v>358</v>
      </c>
      <c r="B213" t="s">
        <v>146</v>
      </c>
      <c r="C213">
        <v>0.21299999999999999</v>
      </c>
      <c r="D213">
        <v>0.26500000000000001</v>
      </c>
      <c r="E213">
        <v>0.38300000000000001</v>
      </c>
      <c r="F213">
        <v>4.2000000000000003E-2</v>
      </c>
      <c r="G213">
        <v>0.30499999999999999</v>
      </c>
      <c r="H213">
        <v>14</v>
      </c>
      <c r="I213">
        <v>0</v>
      </c>
      <c r="J213">
        <v>0</v>
      </c>
    </row>
    <row r="214" spans="1:10" x14ac:dyDescent="0.35">
      <c r="A214" t="s">
        <v>359</v>
      </c>
      <c r="B214" t="s">
        <v>146</v>
      </c>
      <c r="C214">
        <v>4.7E-2</v>
      </c>
      <c r="D214">
        <v>0.27600000000000002</v>
      </c>
      <c r="E214">
        <v>0.442</v>
      </c>
      <c r="F214">
        <v>6.0999999999999999E-2</v>
      </c>
      <c r="G214">
        <v>0.32700000000000001</v>
      </c>
      <c r="H214">
        <v>327</v>
      </c>
      <c r="I214">
        <v>0</v>
      </c>
      <c r="J214">
        <v>0</v>
      </c>
    </row>
    <row r="215" spans="1:10" x14ac:dyDescent="0.35">
      <c r="A215" t="s">
        <v>927</v>
      </c>
      <c r="B215" t="s">
        <v>146</v>
      </c>
      <c r="C215">
        <v>9.2999999999999999E-2</v>
      </c>
      <c r="D215">
        <v>0.106</v>
      </c>
      <c r="E215">
        <v>0.124</v>
      </c>
      <c r="F215">
        <v>8.0000000000000002E-3</v>
      </c>
      <c r="G215">
        <v>0.11899999999999999</v>
      </c>
      <c r="H215">
        <v>21</v>
      </c>
      <c r="I215">
        <v>0</v>
      </c>
      <c r="J215">
        <v>0</v>
      </c>
    </row>
    <row r="216" spans="1:10" x14ac:dyDescent="0.35">
      <c r="A216" t="s">
        <v>360</v>
      </c>
      <c r="B216" t="s">
        <v>146</v>
      </c>
      <c r="C216">
        <v>4.4999999999999998E-2</v>
      </c>
      <c r="D216">
        <v>5.6000000000000001E-2</v>
      </c>
      <c r="E216">
        <v>8.3000000000000004E-2</v>
      </c>
      <c r="F216">
        <v>8.9999999999999993E-3</v>
      </c>
      <c r="G216">
        <v>6.8000000000000005E-2</v>
      </c>
      <c r="H216">
        <v>38</v>
      </c>
      <c r="I216">
        <v>1</v>
      </c>
      <c r="J216">
        <v>0</v>
      </c>
    </row>
    <row r="217" spans="1:10" x14ac:dyDescent="0.35">
      <c r="A217" t="s">
        <v>361</v>
      </c>
      <c r="B217" t="s">
        <v>146</v>
      </c>
      <c r="C217">
        <v>4.9000000000000002E-2</v>
      </c>
      <c r="D217">
        <v>0.06</v>
      </c>
      <c r="E217">
        <v>9.6000000000000002E-2</v>
      </c>
      <c r="F217">
        <v>0.01</v>
      </c>
      <c r="G217">
        <v>6.8000000000000005E-2</v>
      </c>
      <c r="H217">
        <v>23</v>
      </c>
      <c r="I217">
        <v>1</v>
      </c>
      <c r="J217">
        <v>0</v>
      </c>
    </row>
    <row r="218" spans="1:10" x14ac:dyDescent="0.35">
      <c r="A218" t="s">
        <v>928</v>
      </c>
      <c r="B218" t="s">
        <v>146</v>
      </c>
      <c r="C218">
        <v>2.1000000000000001E-2</v>
      </c>
      <c r="D218">
        <v>0.40600000000000003</v>
      </c>
      <c r="E218">
        <v>2.0649999999999999</v>
      </c>
      <c r="F218">
        <v>0.30099999999999999</v>
      </c>
      <c r="G218">
        <v>0.78200000000000003</v>
      </c>
      <c r="H218" s="7">
        <v>1531</v>
      </c>
      <c r="I218">
        <v>0</v>
      </c>
      <c r="J218">
        <v>0</v>
      </c>
    </row>
    <row r="219" spans="1:10" x14ac:dyDescent="0.35">
      <c r="A219" t="s">
        <v>929</v>
      </c>
      <c r="B219" t="s">
        <v>146</v>
      </c>
      <c r="C219">
        <v>0.33600000000000002</v>
      </c>
      <c r="D219">
        <v>0.88400000000000001</v>
      </c>
      <c r="E219">
        <v>3.6859999999999999</v>
      </c>
      <c r="F219">
        <v>0.34799999999999998</v>
      </c>
      <c r="G219">
        <v>1.34</v>
      </c>
      <c r="H219" s="7">
        <v>1516</v>
      </c>
      <c r="I219">
        <v>0</v>
      </c>
      <c r="J219">
        <v>0</v>
      </c>
    </row>
    <row r="220" spans="1:10" x14ac:dyDescent="0.35">
      <c r="A220" t="s">
        <v>362</v>
      </c>
      <c r="B220" t="s">
        <v>146</v>
      </c>
      <c r="C220">
        <v>1.37</v>
      </c>
      <c r="D220">
        <v>2.6059999999999999</v>
      </c>
      <c r="E220">
        <v>5.3280000000000003</v>
      </c>
      <c r="F220">
        <v>0.56799999999999995</v>
      </c>
      <c r="G220">
        <v>3.2839999999999998</v>
      </c>
      <c r="H220" s="7">
        <v>1477</v>
      </c>
      <c r="I220">
        <v>0</v>
      </c>
      <c r="J220">
        <v>0</v>
      </c>
    </row>
    <row r="221" spans="1:10" x14ac:dyDescent="0.35">
      <c r="A221" t="s">
        <v>363</v>
      </c>
      <c r="B221" t="s">
        <v>146</v>
      </c>
      <c r="C221">
        <v>3.1739999999999999</v>
      </c>
      <c r="D221">
        <v>4.173</v>
      </c>
      <c r="E221">
        <v>5.8920000000000003</v>
      </c>
      <c r="F221">
        <v>0.71599999999999997</v>
      </c>
      <c r="G221">
        <v>5.1189999999999998</v>
      </c>
      <c r="H221">
        <v>26</v>
      </c>
      <c r="I221">
        <v>8</v>
      </c>
      <c r="J221">
        <v>0</v>
      </c>
    </row>
    <row r="222" spans="1:10" x14ac:dyDescent="0.35">
      <c r="A222" t="s">
        <v>3</v>
      </c>
      <c r="B222" t="s">
        <v>146</v>
      </c>
      <c r="C222">
        <v>0.29699999999999999</v>
      </c>
      <c r="D222">
        <v>4.3849999999999998</v>
      </c>
      <c r="E222">
        <v>12.086</v>
      </c>
      <c r="F222">
        <v>2.7629999999999999</v>
      </c>
      <c r="G222">
        <v>7.0919999999999996</v>
      </c>
      <c r="H222">
        <v>26</v>
      </c>
      <c r="I222">
        <v>0</v>
      </c>
      <c r="J222">
        <v>0</v>
      </c>
    </row>
    <row r="223" spans="1:10" x14ac:dyDescent="0.35">
      <c r="A223" t="s">
        <v>364</v>
      </c>
      <c r="B223" t="s">
        <v>146</v>
      </c>
      <c r="C223">
        <v>0.17299999999999999</v>
      </c>
      <c r="D223">
        <v>1.643</v>
      </c>
      <c r="E223">
        <v>4.6760000000000002</v>
      </c>
      <c r="F223">
        <v>1.01</v>
      </c>
      <c r="G223">
        <v>2.7170000000000001</v>
      </c>
      <c r="H223">
        <v>34</v>
      </c>
      <c r="I223">
        <v>0</v>
      </c>
      <c r="J223">
        <v>0</v>
      </c>
    </row>
    <row r="224" spans="1:10" x14ac:dyDescent="0.35">
      <c r="A224" t="s">
        <v>365</v>
      </c>
      <c r="B224" t="s">
        <v>146</v>
      </c>
      <c r="C224">
        <v>0.309</v>
      </c>
      <c r="D224">
        <v>2.8340000000000001</v>
      </c>
      <c r="E224">
        <v>8.609</v>
      </c>
      <c r="F224">
        <v>2.0640000000000001</v>
      </c>
      <c r="G224">
        <v>5.3949999999999996</v>
      </c>
      <c r="H224">
        <v>26</v>
      </c>
      <c r="I224">
        <v>0</v>
      </c>
      <c r="J224">
        <v>0</v>
      </c>
    </row>
    <row r="225" spans="1:10" x14ac:dyDescent="0.35">
      <c r="A225" t="s">
        <v>366</v>
      </c>
      <c r="B225" t="s">
        <v>146</v>
      </c>
      <c r="C225">
        <v>0.53</v>
      </c>
      <c r="D225">
        <v>67.826999999999998</v>
      </c>
      <c r="E225">
        <v>120.09399999999999</v>
      </c>
      <c r="F225">
        <v>49.354999999999997</v>
      </c>
      <c r="G225">
        <v>120.07299999999999</v>
      </c>
      <c r="H225">
        <v>34</v>
      </c>
      <c r="I225">
        <v>4</v>
      </c>
      <c r="J225">
        <v>0</v>
      </c>
    </row>
    <row r="226" spans="1:10" x14ac:dyDescent="0.35">
      <c r="A226" t="s">
        <v>367</v>
      </c>
      <c r="B226" t="s">
        <v>146</v>
      </c>
      <c r="C226">
        <v>9.5000000000000001E-2</v>
      </c>
      <c r="D226">
        <v>60.457999999999998</v>
      </c>
      <c r="E226">
        <v>120.077</v>
      </c>
      <c r="F226">
        <v>53.235999999999997</v>
      </c>
      <c r="G226">
        <v>120.071</v>
      </c>
      <c r="H226">
        <v>31</v>
      </c>
      <c r="I226">
        <v>0</v>
      </c>
      <c r="J226">
        <v>1</v>
      </c>
    </row>
    <row r="227" spans="1:10" x14ac:dyDescent="0.35">
      <c r="A227" t="s">
        <v>368</v>
      </c>
      <c r="B227" t="s">
        <v>146</v>
      </c>
      <c r="C227">
        <v>0.24299999999999999</v>
      </c>
      <c r="D227">
        <v>0.95099999999999996</v>
      </c>
      <c r="E227">
        <v>2.2370000000000001</v>
      </c>
      <c r="F227">
        <v>0.46200000000000002</v>
      </c>
      <c r="G227">
        <v>1.4119999999999999</v>
      </c>
      <c r="H227">
        <v>31</v>
      </c>
      <c r="I227">
        <v>0</v>
      </c>
      <c r="J227">
        <v>0</v>
      </c>
    </row>
    <row r="228" spans="1:10" x14ac:dyDescent="0.35">
      <c r="A228" t="s">
        <v>4</v>
      </c>
      <c r="B228" t="s">
        <v>146</v>
      </c>
      <c r="C228">
        <v>0.63700000000000001</v>
      </c>
      <c r="D228">
        <v>4.0730000000000004</v>
      </c>
      <c r="E228">
        <v>8.1890000000000001</v>
      </c>
      <c r="F228">
        <v>2.0720000000000001</v>
      </c>
      <c r="G228">
        <v>6.4470000000000001</v>
      </c>
      <c r="H228">
        <v>26</v>
      </c>
      <c r="I228">
        <v>4</v>
      </c>
      <c r="J228">
        <v>0</v>
      </c>
    </row>
    <row r="229" spans="1:10" x14ac:dyDescent="0.35">
      <c r="A229" t="s">
        <v>369</v>
      </c>
      <c r="B229" t="s">
        <v>146</v>
      </c>
      <c r="C229">
        <v>0.23100000000000001</v>
      </c>
      <c r="D229">
        <v>1.3069999999999999</v>
      </c>
      <c r="E229">
        <v>2.4780000000000002</v>
      </c>
      <c r="F229">
        <v>0.625</v>
      </c>
      <c r="G229">
        <v>2.1360000000000001</v>
      </c>
      <c r="H229">
        <v>31</v>
      </c>
      <c r="I229">
        <v>0</v>
      </c>
      <c r="J229">
        <v>0</v>
      </c>
    </row>
    <row r="230" spans="1:10" x14ac:dyDescent="0.35">
      <c r="A230" t="s">
        <v>370</v>
      </c>
      <c r="B230" t="s">
        <v>146</v>
      </c>
      <c r="C230">
        <v>0.191</v>
      </c>
      <c r="D230">
        <v>2.3029999999999999</v>
      </c>
      <c r="E230">
        <v>4.6749999999999998</v>
      </c>
      <c r="F230">
        <v>1.3129999999999999</v>
      </c>
      <c r="G230">
        <v>3.8740000000000001</v>
      </c>
      <c r="H230">
        <v>31</v>
      </c>
      <c r="I230">
        <v>0</v>
      </c>
      <c r="J230">
        <v>0</v>
      </c>
    </row>
    <row r="231" spans="1:10" x14ac:dyDescent="0.35">
      <c r="A231" t="s">
        <v>371</v>
      </c>
      <c r="B231" t="s">
        <v>146</v>
      </c>
      <c r="C231">
        <v>3.92</v>
      </c>
      <c r="D231">
        <v>4.8310000000000004</v>
      </c>
      <c r="E231">
        <v>6.2560000000000002</v>
      </c>
      <c r="F231">
        <v>0.64900000000000002</v>
      </c>
      <c r="G231">
        <v>5.9729999999999999</v>
      </c>
      <c r="H231">
        <v>19</v>
      </c>
      <c r="I231">
        <v>0</v>
      </c>
      <c r="J231">
        <v>0</v>
      </c>
    </row>
    <row r="232" spans="1:10" x14ac:dyDescent="0.35">
      <c r="A232" t="s">
        <v>372</v>
      </c>
      <c r="B232" t="s">
        <v>146</v>
      </c>
      <c r="C232">
        <v>3.9020000000000001</v>
      </c>
      <c r="D232">
        <v>4.7569999999999997</v>
      </c>
      <c r="E232">
        <v>6.6189999999999998</v>
      </c>
      <c r="F232">
        <v>0.66</v>
      </c>
      <c r="G232">
        <v>5.8570000000000002</v>
      </c>
      <c r="H232">
        <v>19</v>
      </c>
      <c r="I232">
        <v>0</v>
      </c>
      <c r="J232">
        <v>0</v>
      </c>
    </row>
    <row r="233" spans="1:10" x14ac:dyDescent="0.35">
      <c r="A233" t="s">
        <v>373</v>
      </c>
      <c r="B233" t="s">
        <v>146</v>
      </c>
      <c r="C233">
        <v>1.1950000000000001</v>
      </c>
      <c r="D233">
        <v>3.448</v>
      </c>
      <c r="E233">
        <v>8.02</v>
      </c>
      <c r="F233">
        <v>1.704</v>
      </c>
      <c r="G233">
        <v>5.66</v>
      </c>
      <c r="H233">
        <v>57</v>
      </c>
      <c r="I233">
        <v>0</v>
      </c>
      <c r="J233">
        <v>0</v>
      </c>
    </row>
    <row r="234" spans="1:10" x14ac:dyDescent="0.35">
      <c r="A234" t="s">
        <v>374</v>
      </c>
      <c r="B234" t="s">
        <v>146</v>
      </c>
      <c r="C234">
        <v>0.59299999999999997</v>
      </c>
      <c r="D234">
        <v>3.6720000000000002</v>
      </c>
      <c r="E234">
        <v>8.5030000000000001</v>
      </c>
      <c r="F234">
        <v>2.6040000000000001</v>
      </c>
      <c r="G234">
        <v>6.6369999999999996</v>
      </c>
      <c r="H234">
        <v>20</v>
      </c>
      <c r="I234">
        <v>11</v>
      </c>
      <c r="J234">
        <v>0</v>
      </c>
    </row>
    <row r="235" spans="1:10" x14ac:dyDescent="0.35">
      <c r="A235" t="s">
        <v>375</v>
      </c>
      <c r="B235" t="s">
        <v>146</v>
      </c>
      <c r="C235">
        <v>3.0710000000000002</v>
      </c>
      <c r="D235">
        <v>3.105</v>
      </c>
      <c r="E235">
        <v>3.2010000000000001</v>
      </c>
      <c r="F235">
        <v>3.1E-2</v>
      </c>
      <c r="G235">
        <v>3.1419999999999999</v>
      </c>
      <c r="H235">
        <v>19</v>
      </c>
      <c r="I235">
        <v>0</v>
      </c>
      <c r="J235">
        <v>0</v>
      </c>
    </row>
    <row r="236" spans="1:10" x14ac:dyDescent="0.35">
      <c r="A236" t="s">
        <v>376</v>
      </c>
      <c r="B236" t="s">
        <v>146</v>
      </c>
      <c r="C236">
        <v>9.5000000000000001E-2</v>
      </c>
      <c r="D236">
        <v>60.771999999999998</v>
      </c>
      <c r="E236">
        <v>120.098</v>
      </c>
      <c r="F236">
        <v>54.018000000000001</v>
      </c>
      <c r="G236">
        <v>120.068</v>
      </c>
      <c r="H236">
        <v>31</v>
      </c>
      <c r="I236">
        <v>1</v>
      </c>
      <c r="J236">
        <v>0</v>
      </c>
    </row>
    <row r="237" spans="1:10" x14ac:dyDescent="0.35">
      <c r="A237" t="s">
        <v>5</v>
      </c>
      <c r="B237" t="s">
        <v>146</v>
      </c>
      <c r="C237">
        <v>0.20200000000000001</v>
      </c>
      <c r="D237">
        <v>3.7410000000000001</v>
      </c>
      <c r="E237">
        <v>9.3469999999999995</v>
      </c>
      <c r="F237">
        <v>2.9529999999999998</v>
      </c>
      <c r="G237">
        <v>9.1839999999999993</v>
      </c>
      <c r="H237">
        <v>19</v>
      </c>
      <c r="I237">
        <v>0</v>
      </c>
      <c r="J237">
        <v>0</v>
      </c>
    </row>
    <row r="238" spans="1:10" x14ac:dyDescent="0.35">
      <c r="A238" t="s">
        <v>377</v>
      </c>
      <c r="B238" t="s">
        <v>146</v>
      </c>
      <c r="C238">
        <v>0.1</v>
      </c>
      <c r="D238">
        <v>65.731999999999999</v>
      </c>
      <c r="E238">
        <v>120.092</v>
      </c>
      <c r="F238">
        <v>50.972000000000001</v>
      </c>
      <c r="G238">
        <v>120.07299999999999</v>
      </c>
      <c r="H238">
        <v>37</v>
      </c>
      <c r="I238">
        <v>1</v>
      </c>
      <c r="J238">
        <v>0</v>
      </c>
    </row>
    <row r="239" spans="1:10" x14ac:dyDescent="0.35">
      <c r="A239" t="s">
        <v>378</v>
      </c>
      <c r="B239" t="s">
        <v>146</v>
      </c>
      <c r="C239">
        <v>0.52900000000000003</v>
      </c>
      <c r="D239">
        <v>5.2510000000000003</v>
      </c>
      <c r="E239">
        <v>11.848000000000001</v>
      </c>
      <c r="F239">
        <v>2.5099999999999998</v>
      </c>
      <c r="G239">
        <v>8.5950000000000006</v>
      </c>
      <c r="H239">
        <v>36</v>
      </c>
      <c r="I239">
        <v>1</v>
      </c>
      <c r="J239">
        <v>0</v>
      </c>
    </row>
    <row r="240" spans="1:10" x14ac:dyDescent="0.35">
      <c r="A240" t="s">
        <v>6</v>
      </c>
      <c r="B240" t="s">
        <v>146</v>
      </c>
      <c r="C240">
        <v>0.247</v>
      </c>
      <c r="D240">
        <v>2.86</v>
      </c>
      <c r="E240">
        <v>7.35</v>
      </c>
      <c r="F240">
        <v>1.804</v>
      </c>
      <c r="G240">
        <v>5.3170000000000002</v>
      </c>
      <c r="H240">
        <v>24</v>
      </c>
      <c r="I240">
        <v>12</v>
      </c>
      <c r="J240">
        <v>0</v>
      </c>
    </row>
    <row r="241" spans="1:10" x14ac:dyDescent="0.35">
      <c r="A241" t="s">
        <v>379</v>
      </c>
      <c r="B241" t="s">
        <v>146</v>
      </c>
      <c r="C241">
        <v>0.47499999999999998</v>
      </c>
      <c r="D241">
        <v>64.481999999999999</v>
      </c>
      <c r="E241">
        <v>120.077</v>
      </c>
      <c r="F241">
        <v>49.365000000000002</v>
      </c>
      <c r="G241">
        <v>120.074</v>
      </c>
      <c r="H241">
        <v>28</v>
      </c>
      <c r="I241">
        <v>0</v>
      </c>
      <c r="J241">
        <v>0</v>
      </c>
    </row>
    <row r="242" spans="1:10" x14ac:dyDescent="0.35">
      <c r="A242" t="s">
        <v>380</v>
      </c>
      <c r="B242" t="s">
        <v>146</v>
      </c>
      <c r="C242">
        <v>4.1000000000000002E-2</v>
      </c>
      <c r="D242">
        <v>5.7000000000000002E-2</v>
      </c>
      <c r="E242">
        <v>9.2999999999999999E-2</v>
      </c>
      <c r="F242">
        <v>1.0999999999999999E-2</v>
      </c>
      <c r="G242">
        <v>7.2999999999999995E-2</v>
      </c>
      <c r="H242">
        <v>28</v>
      </c>
      <c r="I242">
        <v>0</v>
      </c>
      <c r="J242">
        <v>0</v>
      </c>
    </row>
    <row r="243" spans="1:10" x14ac:dyDescent="0.35">
      <c r="A243" t="s">
        <v>7</v>
      </c>
      <c r="B243" t="s">
        <v>146</v>
      </c>
      <c r="C243">
        <v>0.27400000000000002</v>
      </c>
      <c r="D243">
        <v>2.367</v>
      </c>
      <c r="E243">
        <v>4.2469999999999999</v>
      </c>
      <c r="F243">
        <v>1.238</v>
      </c>
      <c r="G243">
        <v>4.0629999999999997</v>
      </c>
      <c r="H243">
        <v>21</v>
      </c>
      <c r="I243">
        <v>7</v>
      </c>
      <c r="J243">
        <v>0</v>
      </c>
    </row>
    <row r="244" spans="1:10" x14ac:dyDescent="0.35">
      <c r="A244" t="s">
        <v>381</v>
      </c>
      <c r="B244" t="s">
        <v>146</v>
      </c>
      <c r="C244">
        <v>0.23300000000000001</v>
      </c>
      <c r="D244">
        <v>2.7349999999999999</v>
      </c>
      <c r="E244">
        <v>4.6630000000000003</v>
      </c>
      <c r="F244">
        <v>1.3149999999999999</v>
      </c>
      <c r="G244">
        <v>4.51</v>
      </c>
      <c r="H244">
        <v>28</v>
      </c>
      <c r="I244">
        <v>0</v>
      </c>
      <c r="J244">
        <v>0</v>
      </c>
    </row>
    <row r="245" spans="1:10" x14ac:dyDescent="0.35">
      <c r="A245" t="s">
        <v>382</v>
      </c>
      <c r="B245" t="s">
        <v>146</v>
      </c>
      <c r="C245">
        <v>0.498</v>
      </c>
      <c r="D245">
        <v>70.236000000000004</v>
      </c>
      <c r="E245">
        <v>120.107</v>
      </c>
      <c r="F245">
        <v>50.844000000000001</v>
      </c>
      <c r="G245">
        <v>120.08499999999999</v>
      </c>
      <c r="H245">
        <v>33</v>
      </c>
      <c r="I245">
        <v>3</v>
      </c>
      <c r="J245">
        <v>0</v>
      </c>
    </row>
    <row r="246" spans="1:10" x14ac:dyDescent="0.35">
      <c r="A246" t="s">
        <v>383</v>
      </c>
      <c r="B246" t="s">
        <v>146</v>
      </c>
      <c r="C246">
        <v>0.17799999999999999</v>
      </c>
      <c r="D246">
        <v>1.5920000000000001</v>
      </c>
      <c r="E246">
        <v>3.1349999999999998</v>
      </c>
      <c r="F246">
        <v>0.88100000000000001</v>
      </c>
      <c r="G246">
        <v>2.7309999999999999</v>
      </c>
      <c r="H246">
        <v>33</v>
      </c>
      <c r="I246">
        <v>0</v>
      </c>
      <c r="J246">
        <v>0</v>
      </c>
    </row>
    <row r="247" spans="1:10" x14ac:dyDescent="0.35">
      <c r="A247" t="s">
        <v>384</v>
      </c>
      <c r="B247" t="s">
        <v>146</v>
      </c>
      <c r="C247">
        <v>3.153</v>
      </c>
      <c r="D247">
        <v>3.9670000000000001</v>
      </c>
      <c r="E247">
        <v>5.1100000000000003</v>
      </c>
      <c r="F247">
        <v>0.54900000000000004</v>
      </c>
      <c r="G247">
        <v>4.6580000000000004</v>
      </c>
      <c r="H247">
        <v>21</v>
      </c>
      <c r="I247">
        <v>12</v>
      </c>
      <c r="J247">
        <v>0</v>
      </c>
    </row>
    <row r="248" spans="1:10" x14ac:dyDescent="0.35">
      <c r="A248" t="s">
        <v>385</v>
      </c>
      <c r="B248" t="s">
        <v>146</v>
      </c>
      <c r="C248">
        <v>0.23200000000000001</v>
      </c>
      <c r="D248">
        <v>2.12</v>
      </c>
      <c r="E248">
        <v>4.0869999999999997</v>
      </c>
      <c r="F248">
        <v>1.282</v>
      </c>
      <c r="G248">
        <v>3.5470000000000002</v>
      </c>
      <c r="H248">
        <v>21</v>
      </c>
      <c r="I248">
        <v>0</v>
      </c>
      <c r="J248">
        <v>0</v>
      </c>
    </row>
    <row r="249" spans="1:10" x14ac:dyDescent="0.35">
      <c r="A249" t="s">
        <v>8</v>
      </c>
      <c r="B249" t="s">
        <v>146</v>
      </c>
      <c r="C249">
        <v>0.34</v>
      </c>
      <c r="D249">
        <v>3.6869999999999998</v>
      </c>
      <c r="E249">
        <v>6.3319999999999999</v>
      </c>
      <c r="F249">
        <v>2.04</v>
      </c>
      <c r="G249">
        <v>5.8360000000000003</v>
      </c>
      <c r="H249">
        <v>21</v>
      </c>
      <c r="I249">
        <v>0</v>
      </c>
      <c r="J249">
        <v>0</v>
      </c>
    </row>
    <row r="250" spans="1:10" x14ac:dyDescent="0.35">
      <c r="A250" t="s">
        <v>386</v>
      </c>
      <c r="B250" t="s">
        <v>146</v>
      </c>
      <c r="C250">
        <v>0.26500000000000001</v>
      </c>
      <c r="D250">
        <v>1.0780000000000001</v>
      </c>
      <c r="E250">
        <v>2.177</v>
      </c>
      <c r="F250">
        <v>0.52900000000000003</v>
      </c>
      <c r="G250">
        <v>1.708</v>
      </c>
      <c r="H250">
        <v>31</v>
      </c>
      <c r="I250">
        <v>0</v>
      </c>
      <c r="J250">
        <v>0</v>
      </c>
    </row>
    <row r="251" spans="1:10" x14ac:dyDescent="0.35">
      <c r="A251" t="s">
        <v>9</v>
      </c>
      <c r="B251" t="s">
        <v>146</v>
      </c>
      <c r="C251">
        <v>0.432</v>
      </c>
      <c r="D251">
        <v>4.3079999999999998</v>
      </c>
      <c r="E251">
        <v>8.359</v>
      </c>
      <c r="F251">
        <v>1.903</v>
      </c>
      <c r="G251">
        <v>6.6669999999999998</v>
      </c>
      <c r="H251">
        <v>29</v>
      </c>
      <c r="I251">
        <v>2</v>
      </c>
      <c r="J251">
        <v>0</v>
      </c>
    </row>
    <row r="252" spans="1:10" x14ac:dyDescent="0.35">
      <c r="A252" t="s">
        <v>387</v>
      </c>
      <c r="B252" t="s">
        <v>146</v>
      </c>
      <c r="C252">
        <v>0.20799999999999999</v>
      </c>
      <c r="D252">
        <v>1.357</v>
      </c>
      <c r="E252">
        <v>3.7879999999999998</v>
      </c>
      <c r="F252">
        <v>0.84</v>
      </c>
      <c r="G252">
        <v>2.3519999999999999</v>
      </c>
      <c r="H252">
        <v>31</v>
      </c>
      <c r="I252">
        <v>0</v>
      </c>
      <c r="J252">
        <v>0</v>
      </c>
    </row>
    <row r="253" spans="1:10" x14ac:dyDescent="0.35">
      <c r="A253" t="s">
        <v>388</v>
      </c>
      <c r="B253" t="s">
        <v>146</v>
      </c>
      <c r="C253">
        <v>0.115</v>
      </c>
      <c r="D253">
        <v>66.114000000000004</v>
      </c>
      <c r="E253">
        <v>120.102</v>
      </c>
      <c r="F253">
        <v>52.639000000000003</v>
      </c>
      <c r="G253">
        <v>120.081</v>
      </c>
      <c r="H253">
        <v>31</v>
      </c>
      <c r="I253">
        <v>3</v>
      </c>
      <c r="J253">
        <v>0</v>
      </c>
    </row>
    <row r="254" spans="1:10" x14ac:dyDescent="0.35">
      <c r="A254" t="s">
        <v>389</v>
      </c>
      <c r="B254" t="s">
        <v>146</v>
      </c>
      <c r="C254">
        <v>0.185</v>
      </c>
      <c r="D254">
        <v>2.464</v>
      </c>
      <c r="E254">
        <v>4.4039999999999999</v>
      </c>
      <c r="F254">
        <v>1.3240000000000001</v>
      </c>
      <c r="G254">
        <v>4.0970000000000004</v>
      </c>
      <c r="H254">
        <v>30</v>
      </c>
      <c r="I254">
        <v>1</v>
      </c>
      <c r="J254">
        <v>0</v>
      </c>
    </row>
    <row r="255" spans="1:10" x14ac:dyDescent="0.35">
      <c r="A255" t="s">
        <v>390</v>
      </c>
      <c r="B255" t="s">
        <v>146</v>
      </c>
      <c r="C255">
        <v>0.104</v>
      </c>
      <c r="D255">
        <v>65.866</v>
      </c>
      <c r="E255">
        <v>120.089</v>
      </c>
      <c r="F255">
        <v>52.031999999999996</v>
      </c>
      <c r="G255">
        <v>120.068</v>
      </c>
      <c r="H255">
        <v>32</v>
      </c>
      <c r="I255">
        <v>3</v>
      </c>
      <c r="J255">
        <v>0</v>
      </c>
    </row>
    <row r="256" spans="1:10" x14ac:dyDescent="0.35">
      <c r="A256" t="s">
        <v>391</v>
      </c>
      <c r="B256" t="s">
        <v>146</v>
      </c>
      <c r="C256">
        <v>0.55900000000000005</v>
      </c>
      <c r="D256">
        <v>3.74</v>
      </c>
      <c r="E256">
        <v>7.1429999999999998</v>
      </c>
      <c r="F256">
        <v>2.161</v>
      </c>
      <c r="G256">
        <v>6.391</v>
      </c>
      <c r="H256">
        <v>22</v>
      </c>
      <c r="I256">
        <v>10</v>
      </c>
      <c r="J256">
        <v>0</v>
      </c>
    </row>
    <row r="257" spans="1:10" x14ac:dyDescent="0.35">
      <c r="A257" t="s">
        <v>392</v>
      </c>
      <c r="B257" t="s">
        <v>146</v>
      </c>
      <c r="C257">
        <v>3.0659999999999998</v>
      </c>
      <c r="D257">
        <v>3.093</v>
      </c>
      <c r="E257">
        <v>3.1619999999999999</v>
      </c>
      <c r="F257">
        <v>2.1000000000000001E-2</v>
      </c>
      <c r="G257">
        <v>3.1120000000000001</v>
      </c>
      <c r="H257">
        <v>21</v>
      </c>
      <c r="I257">
        <v>0</v>
      </c>
      <c r="J257">
        <v>0</v>
      </c>
    </row>
    <row r="258" spans="1:10" x14ac:dyDescent="0.35">
      <c r="A258" t="s">
        <v>393</v>
      </c>
      <c r="B258" t="s">
        <v>146</v>
      </c>
      <c r="C258">
        <v>1.425</v>
      </c>
      <c r="D258">
        <v>3.1480000000000001</v>
      </c>
      <c r="E258">
        <v>6.4420000000000002</v>
      </c>
      <c r="F258">
        <v>1.391</v>
      </c>
      <c r="G258">
        <v>5.0369999999999999</v>
      </c>
      <c r="H258">
        <v>21</v>
      </c>
      <c r="I258">
        <v>0</v>
      </c>
      <c r="J258">
        <v>0</v>
      </c>
    </row>
    <row r="259" spans="1:10" x14ac:dyDescent="0.35">
      <c r="A259" t="s">
        <v>394</v>
      </c>
      <c r="B259" t="s">
        <v>146</v>
      </c>
      <c r="C259">
        <v>3.9470000000000001</v>
      </c>
      <c r="D259">
        <v>5.3010000000000002</v>
      </c>
      <c r="E259">
        <v>7.5289999999999999</v>
      </c>
      <c r="F259">
        <v>0.95299999999999996</v>
      </c>
      <c r="G259">
        <v>6.7190000000000003</v>
      </c>
      <c r="H259">
        <v>21</v>
      </c>
      <c r="I259">
        <v>0</v>
      </c>
      <c r="J259">
        <v>0</v>
      </c>
    </row>
    <row r="260" spans="1:10" x14ac:dyDescent="0.35">
      <c r="A260" t="s">
        <v>395</v>
      </c>
      <c r="B260" t="s">
        <v>146</v>
      </c>
      <c r="C260">
        <v>1.375</v>
      </c>
      <c r="D260">
        <v>3.6640000000000001</v>
      </c>
      <c r="E260">
        <v>6.3719999999999999</v>
      </c>
      <c r="F260">
        <v>1.633</v>
      </c>
      <c r="G260">
        <v>5.8810000000000002</v>
      </c>
      <c r="H260">
        <v>21</v>
      </c>
      <c r="I260">
        <v>0</v>
      </c>
      <c r="J260">
        <v>0</v>
      </c>
    </row>
    <row r="261" spans="1:10" x14ac:dyDescent="0.35">
      <c r="A261" t="s">
        <v>396</v>
      </c>
      <c r="B261" t="s">
        <v>146</v>
      </c>
      <c r="C261">
        <v>3.94</v>
      </c>
      <c r="D261">
        <v>5.569</v>
      </c>
      <c r="E261">
        <v>9.4689999999999994</v>
      </c>
      <c r="F261">
        <v>1.3959999999999999</v>
      </c>
      <c r="G261">
        <v>7.0229999999999997</v>
      </c>
      <c r="H261">
        <v>21</v>
      </c>
      <c r="I261">
        <v>0</v>
      </c>
      <c r="J261">
        <v>0</v>
      </c>
    </row>
    <row r="262" spans="1:10" x14ac:dyDescent="0.35">
      <c r="A262" t="s">
        <v>397</v>
      </c>
      <c r="B262" t="s">
        <v>146</v>
      </c>
      <c r="C262">
        <v>1.5469999999999999</v>
      </c>
      <c r="D262">
        <v>3.9569999999999999</v>
      </c>
      <c r="E262">
        <v>6.9749999999999996</v>
      </c>
      <c r="F262">
        <v>1.8120000000000001</v>
      </c>
      <c r="G262">
        <v>5.968</v>
      </c>
      <c r="H262">
        <v>21</v>
      </c>
      <c r="I262">
        <v>0</v>
      </c>
      <c r="J262">
        <v>0</v>
      </c>
    </row>
    <row r="263" spans="1:10" x14ac:dyDescent="0.35">
      <c r="A263" t="s">
        <v>10</v>
      </c>
      <c r="B263" t="s">
        <v>146</v>
      </c>
      <c r="C263">
        <v>0.38500000000000001</v>
      </c>
      <c r="D263">
        <v>3.79</v>
      </c>
      <c r="E263">
        <v>8.6419999999999995</v>
      </c>
      <c r="F263">
        <v>2.6619999999999999</v>
      </c>
      <c r="G263">
        <v>7.577</v>
      </c>
      <c r="H263">
        <v>21</v>
      </c>
      <c r="I263">
        <v>0</v>
      </c>
      <c r="J263">
        <v>0</v>
      </c>
    </row>
    <row r="264" spans="1:10" x14ac:dyDescent="0.35">
      <c r="A264" t="s">
        <v>910</v>
      </c>
      <c r="B264" t="s">
        <v>146</v>
      </c>
      <c r="C264">
        <v>0.26500000000000001</v>
      </c>
      <c r="D264">
        <v>3.1509999999999998</v>
      </c>
      <c r="E264">
        <v>10.372</v>
      </c>
      <c r="F264">
        <v>2.1240000000000001</v>
      </c>
      <c r="G264">
        <v>5.3419999999999996</v>
      </c>
      <c r="H264">
        <v>29</v>
      </c>
      <c r="I264">
        <v>7</v>
      </c>
      <c r="J264">
        <v>0</v>
      </c>
    </row>
    <row r="265" spans="1:10" x14ac:dyDescent="0.35">
      <c r="A265" t="s">
        <v>398</v>
      </c>
      <c r="B265" t="s">
        <v>146</v>
      </c>
      <c r="C265">
        <v>0.114</v>
      </c>
      <c r="D265">
        <v>67.602000000000004</v>
      </c>
      <c r="E265">
        <v>120.09</v>
      </c>
      <c r="F265">
        <v>51.033999999999999</v>
      </c>
      <c r="G265">
        <v>120.07</v>
      </c>
      <c r="H265">
        <v>36</v>
      </c>
      <c r="I265">
        <v>5</v>
      </c>
      <c r="J265">
        <v>0</v>
      </c>
    </row>
    <row r="266" spans="1:10" x14ac:dyDescent="0.35">
      <c r="A266" t="s">
        <v>399</v>
      </c>
      <c r="B266" t="s">
        <v>146</v>
      </c>
      <c r="C266">
        <v>0.47599999999999998</v>
      </c>
      <c r="D266">
        <v>4.4050000000000002</v>
      </c>
      <c r="E266">
        <v>12.46</v>
      </c>
      <c r="F266">
        <v>2.1930000000000001</v>
      </c>
      <c r="G266">
        <v>6.6239999999999997</v>
      </c>
      <c r="H266">
        <v>36</v>
      </c>
      <c r="I266">
        <v>0</v>
      </c>
      <c r="J266">
        <v>0</v>
      </c>
    </row>
    <row r="267" spans="1:10" x14ac:dyDescent="0.35">
      <c r="A267" t="s">
        <v>400</v>
      </c>
      <c r="B267" t="s">
        <v>146</v>
      </c>
      <c r="C267">
        <v>0.59399999999999997</v>
      </c>
      <c r="D267">
        <v>69.91</v>
      </c>
      <c r="E267">
        <v>120.11</v>
      </c>
      <c r="F267">
        <v>53.401000000000003</v>
      </c>
      <c r="G267">
        <v>120.07899999999999</v>
      </c>
      <c r="H267">
        <v>29</v>
      </c>
      <c r="I267">
        <v>2</v>
      </c>
      <c r="J267">
        <v>0</v>
      </c>
    </row>
    <row r="268" spans="1:10" x14ac:dyDescent="0.35">
      <c r="A268" t="s">
        <v>12</v>
      </c>
      <c r="B268" t="s">
        <v>146</v>
      </c>
      <c r="C268">
        <v>0.34599999999999997</v>
      </c>
      <c r="D268">
        <v>3.1520000000000001</v>
      </c>
      <c r="E268">
        <v>8.9220000000000006</v>
      </c>
      <c r="F268">
        <v>2.3519999999999999</v>
      </c>
      <c r="G268">
        <v>6.5949999999999998</v>
      </c>
      <c r="H268">
        <v>22</v>
      </c>
      <c r="I268">
        <v>7</v>
      </c>
      <c r="J268">
        <v>0</v>
      </c>
    </row>
    <row r="269" spans="1:10" x14ac:dyDescent="0.35">
      <c r="A269" t="s">
        <v>401</v>
      </c>
      <c r="B269" t="s">
        <v>146</v>
      </c>
      <c r="C269">
        <v>0.27700000000000002</v>
      </c>
      <c r="D269">
        <v>2.7629999999999999</v>
      </c>
      <c r="E269">
        <v>7.2160000000000002</v>
      </c>
      <c r="F269">
        <v>1.6579999999999999</v>
      </c>
      <c r="G269">
        <v>5.2939999999999996</v>
      </c>
      <c r="H269">
        <v>29</v>
      </c>
      <c r="I269">
        <v>0</v>
      </c>
      <c r="J269">
        <v>0</v>
      </c>
    </row>
    <row r="270" spans="1:10" x14ac:dyDescent="0.35">
      <c r="A270" t="s">
        <v>402</v>
      </c>
      <c r="B270" t="s">
        <v>146</v>
      </c>
      <c r="C270">
        <v>3.2320000000000002</v>
      </c>
      <c r="D270">
        <v>4.0629999999999997</v>
      </c>
      <c r="E270">
        <v>6.2030000000000003</v>
      </c>
      <c r="F270">
        <v>0.65800000000000003</v>
      </c>
      <c r="G270">
        <v>5.1310000000000002</v>
      </c>
      <c r="H270">
        <v>79</v>
      </c>
      <c r="I270">
        <v>53</v>
      </c>
      <c r="J270">
        <v>0</v>
      </c>
    </row>
    <row r="271" spans="1:10" x14ac:dyDescent="0.35">
      <c r="A271" t="s">
        <v>13</v>
      </c>
      <c r="B271" t="s">
        <v>146</v>
      </c>
      <c r="C271">
        <v>2.931</v>
      </c>
      <c r="D271">
        <v>7.58</v>
      </c>
      <c r="E271">
        <v>15.273999999999999</v>
      </c>
      <c r="F271">
        <v>3.2429999999999999</v>
      </c>
      <c r="G271">
        <v>9.6809999999999992</v>
      </c>
      <c r="H271">
        <v>11</v>
      </c>
      <c r="I271">
        <v>8</v>
      </c>
      <c r="J271">
        <v>0</v>
      </c>
    </row>
    <row r="272" spans="1:10" x14ac:dyDescent="0.35">
      <c r="A272" t="s">
        <v>403</v>
      </c>
      <c r="B272" t="s">
        <v>146</v>
      </c>
      <c r="C272">
        <v>0.48399999999999999</v>
      </c>
      <c r="D272">
        <v>6.6719999999999997</v>
      </c>
      <c r="E272">
        <v>19.434999999999999</v>
      </c>
      <c r="F272">
        <v>3.99</v>
      </c>
      <c r="G272">
        <v>11.592000000000001</v>
      </c>
      <c r="H272">
        <v>190</v>
      </c>
      <c r="I272">
        <v>9</v>
      </c>
      <c r="J272">
        <v>0</v>
      </c>
    </row>
    <row r="273" spans="1:10" x14ac:dyDescent="0.35">
      <c r="A273" t="s">
        <v>404</v>
      </c>
      <c r="B273" t="s">
        <v>146</v>
      </c>
      <c r="C273">
        <v>0.1</v>
      </c>
      <c r="D273">
        <v>57.795999999999999</v>
      </c>
      <c r="E273">
        <v>120.11</v>
      </c>
      <c r="F273">
        <v>55.904000000000003</v>
      </c>
      <c r="G273">
        <v>120.10599999999999</v>
      </c>
      <c r="H273">
        <v>23</v>
      </c>
      <c r="I273">
        <v>5</v>
      </c>
      <c r="J273">
        <v>0</v>
      </c>
    </row>
    <row r="274" spans="1:10" x14ac:dyDescent="0.35">
      <c r="A274" t="s">
        <v>405</v>
      </c>
      <c r="B274" t="s">
        <v>146</v>
      </c>
      <c r="C274">
        <v>1.3220000000000001</v>
      </c>
      <c r="D274">
        <v>4.6920000000000002</v>
      </c>
      <c r="E274">
        <v>7.8890000000000002</v>
      </c>
      <c r="F274">
        <v>2.028</v>
      </c>
      <c r="G274">
        <v>6.8390000000000004</v>
      </c>
      <c r="H274">
        <v>22</v>
      </c>
      <c r="I274">
        <v>1</v>
      </c>
      <c r="J274">
        <v>0</v>
      </c>
    </row>
    <row r="275" spans="1:10" x14ac:dyDescent="0.35">
      <c r="A275" t="s">
        <v>406</v>
      </c>
      <c r="B275" t="s">
        <v>146</v>
      </c>
      <c r="C275">
        <v>0.104</v>
      </c>
      <c r="D275">
        <v>67.822999999999993</v>
      </c>
      <c r="E275">
        <v>120.105</v>
      </c>
      <c r="F275">
        <v>53.826000000000001</v>
      </c>
      <c r="G275">
        <v>120.093</v>
      </c>
      <c r="H275">
        <v>35</v>
      </c>
      <c r="I275">
        <v>4</v>
      </c>
      <c r="J275">
        <v>0</v>
      </c>
    </row>
    <row r="276" spans="1:10" x14ac:dyDescent="0.35">
      <c r="A276" t="s">
        <v>407</v>
      </c>
      <c r="B276" t="s">
        <v>146</v>
      </c>
      <c r="C276">
        <v>2.0510000000000002</v>
      </c>
      <c r="D276">
        <v>6.5670000000000002</v>
      </c>
      <c r="E276">
        <v>12.332000000000001</v>
      </c>
      <c r="F276">
        <v>2.5590000000000002</v>
      </c>
      <c r="G276">
        <v>9.3879999999999999</v>
      </c>
      <c r="H276">
        <v>34</v>
      </c>
      <c r="I276">
        <v>1</v>
      </c>
      <c r="J276">
        <v>0</v>
      </c>
    </row>
    <row r="277" spans="1:10" x14ac:dyDescent="0.35">
      <c r="A277" t="s">
        <v>408</v>
      </c>
      <c r="B277" t="s">
        <v>146</v>
      </c>
      <c r="C277">
        <v>0.22800000000000001</v>
      </c>
      <c r="D277">
        <v>1.214</v>
      </c>
      <c r="E277">
        <v>2.4300000000000002</v>
      </c>
      <c r="F277">
        <v>0.77900000000000003</v>
      </c>
      <c r="G277">
        <v>2.3119999999999998</v>
      </c>
      <c r="H277">
        <v>20</v>
      </c>
      <c r="I277">
        <v>14</v>
      </c>
      <c r="J277">
        <v>0</v>
      </c>
    </row>
    <row r="278" spans="1:10" x14ac:dyDescent="0.35">
      <c r="A278" t="s">
        <v>14</v>
      </c>
      <c r="B278" t="s">
        <v>146</v>
      </c>
      <c r="C278">
        <v>0.48699999999999999</v>
      </c>
      <c r="D278">
        <v>4.1440000000000001</v>
      </c>
      <c r="E278">
        <v>10.672000000000001</v>
      </c>
      <c r="F278">
        <v>3.2679999999999998</v>
      </c>
      <c r="G278">
        <v>8.8249999999999993</v>
      </c>
      <c r="H278">
        <v>19</v>
      </c>
      <c r="I278">
        <v>0</v>
      </c>
      <c r="J278">
        <v>0</v>
      </c>
    </row>
    <row r="279" spans="1:10" x14ac:dyDescent="0.35">
      <c r="A279" t="s">
        <v>409</v>
      </c>
      <c r="B279" t="s">
        <v>146</v>
      </c>
      <c r="C279">
        <v>1.26</v>
      </c>
      <c r="D279">
        <v>5.3410000000000002</v>
      </c>
      <c r="E279">
        <v>10.83</v>
      </c>
      <c r="F279">
        <v>3.3849999999999998</v>
      </c>
      <c r="G279">
        <v>10.317</v>
      </c>
      <c r="H279">
        <v>19</v>
      </c>
      <c r="I279">
        <v>0</v>
      </c>
      <c r="J279">
        <v>0</v>
      </c>
    </row>
    <row r="280" spans="1:10" x14ac:dyDescent="0.35">
      <c r="A280" t="s">
        <v>410</v>
      </c>
      <c r="B280" t="s">
        <v>146</v>
      </c>
      <c r="C280">
        <v>3.383</v>
      </c>
      <c r="D280">
        <v>4.6349999999999998</v>
      </c>
      <c r="E280">
        <v>8.3179999999999996</v>
      </c>
      <c r="F280">
        <v>1.202</v>
      </c>
      <c r="G280">
        <v>5.8410000000000002</v>
      </c>
      <c r="H280">
        <v>18</v>
      </c>
      <c r="I280">
        <v>15</v>
      </c>
      <c r="J280">
        <v>0</v>
      </c>
    </row>
    <row r="281" spans="1:10" x14ac:dyDescent="0.35">
      <c r="A281" t="s">
        <v>15</v>
      </c>
      <c r="B281" t="s">
        <v>146</v>
      </c>
      <c r="C281">
        <v>1.2090000000000001</v>
      </c>
      <c r="D281">
        <v>3.8439999999999999</v>
      </c>
      <c r="E281">
        <v>6.7169999999999996</v>
      </c>
      <c r="F281">
        <v>1.75</v>
      </c>
      <c r="G281">
        <v>6.0170000000000003</v>
      </c>
      <c r="H281">
        <v>17</v>
      </c>
      <c r="I281">
        <v>0</v>
      </c>
      <c r="J281">
        <v>0</v>
      </c>
    </row>
    <row r="282" spans="1:10" x14ac:dyDescent="0.35">
      <c r="A282" t="s">
        <v>411</v>
      </c>
      <c r="B282" t="s">
        <v>146</v>
      </c>
      <c r="C282">
        <v>1.476</v>
      </c>
      <c r="D282">
        <v>4.1479999999999997</v>
      </c>
      <c r="E282">
        <v>7.1959999999999997</v>
      </c>
      <c r="F282">
        <v>1.468</v>
      </c>
      <c r="G282">
        <v>5.9969999999999999</v>
      </c>
      <c r="H282">
        <v>33</v>
      </c>
      <c r="I282">
        <v>0</v>
      </c>
      <c r="J282">
        <v>0</v>
      </c>
    </row>
    <row r="283" spans="1:10" x14ac:dyDescent="0.35">
      <c r="A283" t="s">
        <v>412</v>
      </c>
      <c r="B283" t="s">
        <v>146</v>
      </c>
      <c r="C283">
        <v>2.569</v>
      </c>
      <c r="D283">
        <v>9.1270000000000007</v>
      </c>
      <c r="E283">
        <v>26.536999999999999</v>
      </c>
      <c r="F283">
        <v>7.4610000000000003</v>
      </c>
      <c r="G283">
        <v>22.991</v>
      </c>
      <c r="H283">
        <v>17</v>
      </c>
      <c r="I283">
        <v>1</v>
      </c>
      <c r="J283">
        <v>0</v>
      </c>
    </row>
    <row r="284" spans="1:10" x14ac:dyDescent="0.35">
      <c r="A284" t="s">
        <v>413</v>
      </c>
      <c r="B284" t="s">
        <v>146</v>
      </c>
      <c r="C284">
        <v>0.121</v>
      </c>
      <c r="D284">
        <v>71.733999999999995</v>
      </c>
      <c r="E284">
        <v>120.79600000000001</v>
      </c>
      <c r="F284">
        <v>53.246000000000002</v>
      </c>
      <c r="G284">
        <v>120.098</v>
      </c>
      <c r="H284">
        <v>33</v>
      </c>
      <c r="I284">
        <v>0</v>
      </c>
      <c r="J284">
        <v>0</v>
      </c>
    </row>
    <row r="285" spans="1:10" x14ac:dyDescent="0.35">
      <c r="A285" t="s">
        <v>414</v>
      </c>
      <c r="B285" t="s">
        <v>146</v>
      </c>
      <c r="C285">
        <v>9.0999999999999998E-2</v>
      </c>
      <c r="D285">
        <v>70.150999999999996</v>
      </c>
      <c r="E285">
        <v>120.098</v>
      </c>
      <c r="F285">
        <v>52.247</v>
      </c>
      <c r="G285">
        <v>120.08799999999999</v>
      </c>
      <c r="H285">
        <v>34</v>
      </c>
      <c r="I285">
        <v>4</v>
      </c>
      <c r="J285">
        <v>0</v>
      </c>
    </row>
    <row r="286" spans="1:10" x14ac:dyDescent="0.35">
      <c r="A286" t="s">
        <v>415</v>
      </c>
      <c r="B286" t="s">
        <v>146</v>
      </c>
      <c r="C286">
        <v>0.83399999999999996</v>
      </c>
      <c r="D286">
        <v>1.9570000000000001</v>
      </c>
      <c r="E286">
        <v>3.2320000000000002</v>
      </c>
      <c r="F286">
        <v>0.79</v>
      </c>
      <c r="G286">
        <v>3.1819999999999999</v>
      </c>
      <c r="H286">
        <v>15</v>
      </c>
      <c r="I286">
        <v>13</v>
      </c>
      <c r="J286">
        <v>0</v>
      </c>
    </row>
    <row r="287" spans="1:10" x14ac:dyDescent="0.35">
      <c r="A287" t="s">
        <v>16</v>
      </c>
      <c r="B287" t="s">
        <v>146</v>
      </c>
      <c r="C287">
        <v>1.137</v>
      </c>
      <c r="D287">
        <v>6.6609999999999996</v>
      </c>
      <c r="E287">
        <v>12.477</v>
      </c>
      <c r="F287">
        <v>3.0590000000000002</v>
      </c>
      <c r="G287">
        <v>10.827</v>
      </c>
      <c r="H287">
        <v>19</v>
      </c>
      <c r="I287">
        <v>12</v>
      </c>
      <c r="J287">
        <v>0</v>
      </c>
    </row>
    <row r="288" spans="1:10" x14ac:dyDescent="0.35">
      <c r="A288" t="s">
        <v>416</v>
      </c>
      <c r="B288" t="s">
        <v>146</v>
      </c>
      <c r="C288">
        <v>0.24099999999999999</v>
      </c>
      <c r="D288">
        <v>2.0129999999999999</v>
      </c>
      <c r="E288">
        <v>4.6399999999999997</v>
      </c>
      <c r="F288">
        <v>1.04</v>
      </c>
      <c r="G288">
        <v>3.1970000000000001</v>
      </c>
      <c r="H288">
        <v>32</v>
      </c>
      <c r="I288">
        <v>2</v>
      </c>
      <c r="J288">
        <v>0</v>
      </c>
    </row>
    <row r="289" spans="1:10" x14ac:dyDescent="0.35">
      <c r="A289" t="s">
        <v>417</v>
      </c>
      <c r="B289" t="s">
        <v>146</v>
      </c>
      <c r="C289">
        <v>6.72</v>
      </c>
      <c r="D289">
        <v>13.243</v>
      </c>
      <c r="E289">
        <v>25.11</v>
      </c>
      <c r="F289">
        <v>6.577</v>
      </c>
      <c r="G289">
        <v>25.11</v>
      </c>
      <c r="H289">
        <v>7</v>
      </c>
      <c r="I289">
        <v>8</v>
      </c>
      <c r="J289">
        <v>0</v>
      </c>
    </row>
    <row r="290" spans="1:10" x14ac:dyDescent="0.35">
      <c r="A290" t="s">
        <v>418</v>
      </c>
      <c r="B290" t="s">
        <v>146</v>
      </c>
      <c r="C290">
        <v>0.875</v>
      </c>
      <c r="D290">
        <v>67.597999999999999</v>
      </c>
      <c r="E290">
        <v>120.098</v>
      </c>
      <c r="F290">
        <v>53.168999999999997</v>
      </c>
      <c r="G290">
        <v>120.07299999999999</v>
      </c>
      <c r="H290">
        <v>34</v>
      </c>
      <c r="I290">
        <v>3</v>
      </c>
      <c r="J290">
        <v>0</v>
      </c>
    </row>
    <row r="291" spans="1:10" x14ac:dyDescent="0.35">
      <c r="A291" t="s">
        <v>419</v>
      </c>
      <c r="B291" t="s">
        <v>146</v>
      </c>
      <c r="C291">
        <v>0.34899999999999998</v>
      </c>
      <c r="D291">
        <v>1.405</v>
      </c>
      <c r="E291">
        <v>5.609</v>
      </c>
      <c r="F291">
        <v>0.88700000000000001</v>
      </c>
      <c r="G291">
        <v>1.986</v>
      </c>
      <c r="H291">
        <v>34</v>
      </c>
      <c r="I291">
        <v>0</v>
      </c>
      <c r="J291">
        <v>0</v>
      </c>
    </row>
    <row r="292" spans="1:10" x14ac:dyDescent="0.35">
      <c r="A292" t="s">
        <v>17</v>
      </c>
      <c r="B292" t="s">
        <v>146</v>
      </c>
      <c r="C292">
        <v>2.2930000000000001</v>
      </c>
      <c r="D292">
        <v>6.8129999999999997</v>
      </c>
      <c r="E292">
        <v>12.336</v>
      </c>
      <c r="F292">
        <v>2.202</v>
      </c>
      <c r="G292">
        <v>10.314</v>
      </c>
      <c r="H292">
        <v>27</v>
      </c>
      <c r="I292">
        <v>4</v>
      </c>
      <c r="J292">
        <v>0</v>
      </c>
    </row>
    <row r="293" spans="1:10" x14ac:dyDescent="0.35">
      <c r="A293" t="s">
        <v>420</v>
      </c>
      <c r="B293" t="s">
        <v>146</v>
      </c>
      <c r="C293">
        <v>0.66100000000000003</v>
      </c>
      <c r="D293">
        <v>1.8440000000000001</v>
      </c>
      <c r="E293">
        <v>2.7229999999999999</v>
      </c>
      <c r="F293">
        <v>0.52900000000000003</v>
      </c>
      <c r="G293">
        <v>2.4790000000000001</v>
      </c>
      <c r="H293">
        <v>34</v>
      </c>
      <c r="I293">
        <v>0</v>
      </c>
      <c r="J293">
        <v>0</v>
      </c>
    </row>
    <row r="294" spans="1:10" x14ac:dyDescent="0.35">
      <c r="A294" t="s">
        <v>421</v>
      </c>
      <c r="B294" t="s">
        <v>146</v>
      </c>
      <c r="C294">
        <v>0.55300000000000005</v>
      </c>
      <c r="D294">
        <v>3.15</v>
      </c>
      <c r="E294">
        <v>6.4119999999999999</v>
      </c>
      <c r="F294">
        <v>1.5840000000000001</v>
      </c>
      <c r="G294">
        <v>4.9950000000000001</v>
      </c>
      <c r="H294">
        <v>33</v>
      </c>
      <c r="I294">
        <v>0</v>
      </c>
      <c r="J294">
        <v>0</v>
      </c>
    </row>
    <row r="295" spans="1:10" x14ac:dyDescent="0.35">
      <c r="A295" t="s">
        <v>422</v>
      </c>
      <c r="B295" t="s">
        <v>146</v>
      </c>
      <c r="C295">
        <v>3.887</v>
      </c>
      <c r="D295">
        <v>5.3419999999999996</v>
      </c>
      <c r="E295">
        <v>9.4600000000000009</v>
      </c>
      <c r="F295">
        <v>1.4590000000000001</v>
      </c>
      <c r="G295">
        <v>7.6760000000000002</v>
      </c>
      <c r="H295">
        <v>17</v>
      </c>
      <c r="I295">
        <v>0</v>
      </c>
      <c r="J295">
        <v>0</v>
      </c>
    </row>
    <row r="296" spans="1:10" x14ac:dyDescent="0.35">
      <c r="A296" t="s">
        <v>423</v>
      </c>
      <c r="B296" t="s">
        <v>146</v>
      </c>
      <c r="C296">
        <v>4.1310000000000002</v>
      </c>
      <c r="D296">
        <v>5.2110000000000003</v>
      </c>
      <c r="E296">
        <v>6.9850000000000003</v>
      </c>
      <c r="F296">
        <v>0.81599999999999995</v>
      </c>
      <c r="G296">
        <v>6.8310000000000004</v>
      </c>
      <c r="H296">
        <v>17</v>
      </c>
      <c r="I296">
        <v>0</v>
      </c>
      <c r="J296">
        <v>0</v>
      </c>
    </row>
    <row r="297" spans="1:10" x14ac:dyDescent="0.35">
      <c r="A297" t="s">
        <v>424</v>
      </c>
      <c r="B297" t="s">
        <v>146</v>
      </c>
      <c r="C297">
        <v>1.298</v>
      </c>
      <c r="D297">
        <v>3.919</v>
      </c>
      <c r="E297">
        <v>8.1920000000000002</v>
      </c>
      <c r="F297">
        <v>2.04</v>
      </c>
      <c r="G297">
        <v>6.9109999999999996</v>
      </c>
      <c r="H297">
        <v>50</v>
      </c>
      <c r="I297">
        <v>1</v>
      </c>
      <c r="J297">
        <v>0</v>
      </c>
    </row>
    <row r="298" spans="1:10" x14ac:dyDescent="0.35">
      <c r="A298" t="s">
        <v>425</v>
      </c>
      <c r="B298" t="s">
        <v>146</v>
      </c>
      <c r="C298">
        <v>0.55700000000000005</v>
      </c>
      <c r="D298">
        <v>3.9140000000000001</v>
      </c>
      <c r="E298">
        <v>8.9250000000000007</v>
      </c>
      <c r="F298">
        <v>2.57</v>
      </c>
      <c r="G298">
        <v>7.5650000000000004</v>
      </c>
      <c r="H298">
        <v>17</v>
      </c>
      <c r="I298">
        <v>16</v>
      </c>
      <c r="J298">
        <v>0</v>
      </c>
    </row>
    <row r="299" spans="1:10" x14ac:dyDescent="0.35">
      <c r="A299" t="s">
        <v>426</v>
      </c>
      <c r="B299" t="s">
        <v>146</v>
      </c>
      <c r="C299">
        <v>3.069</v>
      </c>
      <c r="D299">
        <v>3.0950000000000002</v>
      </c>
      <c r="E299">
        <v>3.1320000000000001</v>
      </c>
      <c r="F299">
        <v>0.02</v>
      </c>
      <c r="G299">
        <v>3.1309999999999998</v>
      </c>
      <c r="H299">
        <v>17</v>
      </c>
      <c r="I299">
        <v>0</v>
      </c>
      <c r="J299">
        <v>0</v>
      </c>
    </row>
    <row r="300" spans="1:10" x14ac:dyDescent="0.35">
      <c r="A300" t="s">
        <v>427</v>
      </c>
      <c r="B300" t="s">
        <v>146</v>
      </c>
      <c r="C300">
        <v>1.032</v>
      </c>
      <c r="D300">
        <v>76.268000000000001</v>
      </c>
      <c r="E300">
        <v>120.107</v>
      </c>
      <c r="F300">
        <v>51.219000000000001</v>
      </c>
      <c r="G300">
        <v>120.095</v>
      </c>
      <c r="H300">
        <v>33</v>
      </c>
      <c r="I300">
        <v>7</v>
      </c>
      <c r="J300">
        <v>0</v>
      </c>
    </row>
    <row r="301" spans="1:10" x14ac:dyDescent="0.35">
      <c r="A301" t="s">
        <v>18</v>
      </c>
      <c r="B301" t="s">
        <v>146</v>
      </c>
      <c r="C301">
        <v>0.375</v>
      </c>
      <c r="D301">
        <v>3.859</v>
      </c>
      <c r="E301">
        <v>9.577</v>
      </c>
      <c r="F301">
        <v>2.9529999999999998</v>
      </c>
      <c r="G301">
        <v>8.7840000000000007</v>
      </c>
      <c r="H301">
        <v>16</v>
      </c>
      <c r="I301">
        <v>0</v>
      </c>
      <c r="J301">
        <v>0</v>
      </c>
    </row>
    <row r="302" spans="1:10" x14ac:dyDescent="0.35">
      <c r="A302" t="s">
        <v>428</v>
      </c>
      <c r="B302" t="s">
        <v>146</v>
      </c>
      <c r="C302">
        <v>0.107</v>
      </c>
      <c r="D302">
        <v>68.611999999999995</v>
      </c>
      <c r="E302">
        <v>120.1</v>
      </c>
      <c r="F302">
        <v>50.822000000000003</v>
      </c>
      <c r="G302">
        <v>120.075</v>
      </c>
      <c r="H302">
        <v>37</v>
      </c>
      <c r="I302">
        <v>3</v>
      </c>
      <c r="J302">
        <v>0</v>
      </c>
    </row>
    <row r="303" spans="1:10" x14ac:dyDescent="0.35">
      <c r="A303" t="s">
        <v>429</v>
      </c>
      <c r="B303" t="s">
        <v>146</v>
      </c>
      <c r="C303">
        <v>3.032</v>
      </c>
      <c r="D303">
        <v>9.2409999999999997</v>
      </c>
      <c r="E303">
        <v>16</v>
      </c>
      <c r="F303">
        <v>2.9489999999999998</v>
      </c>
      <c r="G303">
        <v>13.88</v>
      </c>
      <c r="H303">
        <v>35</v>
      </c>
      <c r="I303">
        <v>1</v>
      </c>
      <c r="J303">
        <v>1</v>
      </c>
    </row>
    <row r="304" spans="1:10" x14ac:dyDescent="0.35">
      <c r="A304" t="s">
        <v>19</v>
      </c>
      <c r="B304" t="s">
        <v>146</v>
      </c>
      <c r="C304">
        <v>0.37</v>
      </c>
      <c r="D304">
        <v>4.399</v>
      </c>
      <c r="E304">
        <v>10.385</v>
      </c>
      <c r="F304">
        <v>2.5859999999999999</v>
      </c>
      <c r="G304">
        <v>6.734</v>
      </c>
      <c r="H304">
        <v>25</v>
      </c>
      <c r="I304">
        <v>10</v>
      </c>
      <c r="J304">
        <v>0</v>
      </c>
    </row>
    <row r="305" spans="1:10" x14ac:dyDescent="0.35">
      <c r="A305" t="s">
        <v>430</v>
      </c>
      <c r="B305" t="s">
        <v>146</v>
      </c>
      <c r="C305">
        <v>9.7000000000000003E-2</v>
      </c>
      <c r="D305">
        <v>48.698</v>
      </c>
      <c r="E305">
        <v>120.11199999999999</v>
      </c>
      <c r="F305">
        <v>49.517000000000003</v>
      </c>
      <c r="G305">
        <v>120.083</v>
      </c>
      <c r="H305">
        <v>25</v>
      </c>
      <c r="I305">
        <v>4</v>
      </c>
      <c r="J305">
        <v>0</v>
      </c>
    </row>
    <row r="306" spans="1:10" x14ac:dyDescent="0.35">
      <c r="A306" t="s">
        <v>20</v>
      </c>
      <c r="B306" t="s">
        <v>146</v>
      </c>
      <c r="C306">
        <v>0.436</v>
      </c>
      <c r="D306">
        <v>3.0870000000000002</v>
      </c>
      <c r="E306">
        <v>7.0119999999999996</v>
      </c>
      <c r="F306">
        <v>2.121</v>
      </c>
      <c r="G306">
        <v>6.04</v>
      </c>
      <c r="H306">
        <v>15</v>
      </c>
      <c r="I306">
        <v>8</v>
      </c>
      <c r="J306">
        <v>0</v>
      </c>
    </row>
    <row r="307" spans="1:10" x14ac:dyDescent="0.35">
      <c r="A307" t="s">
        <v>431</v>
      </c>
      <c r="B307" t="s">
        <v>146</v>
      </c>
      <c r="C307">
        <v>0.53800000000000003</v>
      </c>
      <c r="D307">
        <v>3.5419999999999998</v>
      </c>
      <c r="E307">
        <v>6.9660000000000002</v>
      </c>
      <c r="F307">
        <v>1.6439999999999999</v>
      </c>
      <c r="G307">
        <v>5.1150000000000002</v>
      </c>
      <c r="H307">
        <v>23</v>
      </c>
      <c r="I307">
        <v>2</v>
      </c>
      <c r="J307">
        <v>0</v>
      </c>
    </row>
    <row r="308" spans="1:10" x14ac:dyDescent="0.35">
      <c r="A308" t="s">
        <v>432</v>
      </c>
      <c r="B308" t="s">
        <v>146</v>
      </c>
      <c r="C308">
        <v>3.2010000000000001</v>
      </c>
      <c r="D308">
        <v>4.3899999999999997</v>
      </c>
      <c r="E308">
        <v>6.0670000000000002</v>
      </c>
      <c r="F308">
        <v>0.78300000000000003</v>
      </c>
      <c r="G308">
        <v>5.4169999999999998</v>
      </c>
      <c r="H308">
        <v>19</v>
      </c>
      <c r="I308">
        <v>13</v>
      </c>
      <c r="J308">
        <v>0</v>
      </c>
    </row>
    <row r="309" spans="1:10" x14ac:dyDescent="0.35">
      <c r="A309" t="s">
        <v>21</v>
      </c>
      <c r="B309" t="s">
        <v>146</v>
      </c>
      <c r="C309">
        <v>0.66200000000000003</v>
      </c>
      <c r="D309">
        <v>4.9690000000000003</v>
      </c>
      <c r="E309">
        <v>15.464</v>
      </c>
      <c r="F309">
        <v>3.6259999999999999</v>
      </c>
      <c r="G309">
        <v>8.6210000000000004</v>
      </c>
      <c r="H309">
        <v>22</v>
      </c>
      <c r="I309">
        <v>9</v>
      </c>
      <c r="J309">
        <v>0</v>
      </c>
    </row>
    <row r="310" spans="1:10" x14ac:dyDescent="0.35">
      <c r="A310" t="s">
        <v>433</v>
      </c>
      <c r="B310" t="s">
        <v>146</v>
      </c>
      <c r="C310">
        <v>0.41899999999999998</v>
      </c>
      <c r="D310">
        <v>4.0979999999999999</v>
      </c>
      <c r="E310">
        <v>10.521000000000001</v>
      </c>
      <c r="F310">
        <v>2.6819999999999999</v>
      </c>
      <c r="G310">
        <v>8.0229999999999997</v>
      </c>
      <c r="H310">
        <v>54</v>
      </c>
      <c r="I310">
        <v>0</v>
      </c>
      <c r="J310">
        <v>0</v>
      </c>
    </row>
    <row r="311" spans="1:10" x14ac:dyDescent="0.35">
      <c r="A311" t="s">
        <v>434</v>
      </c>
      <c r="B311" t="s">
        <v>146</v>
      </c>
      <c r="C311">
        <v>0.105</v>
      </c>
      <c r="D311">
        <v>63.756</v>
      </c>
      <c r="E311">
        <v>120.09699999999999</v>
      </c>
      <c r="F311">
        <v>52.823999999999998</v>
      </c>
      <c r="G311">
        <v>120.07899999999999</v>
      </c>
      <c r="H311">
        <v>33</v>
      </c>
      <c r="I311">
        <v>4</v>
      </c>
      <c r="J311">
        <v>0</v>
      </c>
    </row>
    <row r="312" spans="1:10" x14ac:dyDescent="0.35">
      <c r="A312" t="s">
        <v>435</v>
      </c>
      <c r="B312" t="s">
        <v>146</v>
      </c>
      <c r="C312">
        <v>0.25800000000000001</v>
      </c>
      <c r="D312">
        <v>2.702</v>
      </c>
      <c r="E312">
        <v>5.17</v>
      </c>
      <c r="F312">
        <v>1.2030000000000001</v>
      </c>
      <c r="G312">
        <v>4.4169999999999998</v>
      </c>
      <c r="H312">
        <v>33</v>
      </c>
      <c r="I312">
        <v>0</v>
      </c>
      <c r="J312">
        <v>0</v>
      </c>
    </row>
    <row r="313" spans="1:10" x14ac:dyDescent="0.35">
      <c r="A313" t="s">
        <v>436</v>
      </c>
      <c r="B313" t="s">
        <v>146</v>
      </c>
      <c r="C313">
        <v>9.4E-2</v>
      </c>
      <c r="D313">
        <v>63.033999999999999</v>
      </c>
      <c r="E313">
        <v>120.07599999999999</v>
      </c>
      <c r="F313">
        <v>53.902000000000001</v>
      </c>
      <c r="G313">
        <v>120.07299999999999</v>
      </c>
      <c r="H313">
        <v>26</v>
      </c>
      <c r="I313">
        <v>6</v>
      </c>
      <c r="J313">
        <v>0</v>
      </c>
    </row>
    <row r="314" spans="1:10" x14ac:dyDescent="0.35">
      <c r="A314" t="s">
        <v>437</v>
      </c>
      <c r="B314" t="s">
        <v>146</v>
      </c>
      <c r="C314">
        <v>1.5</v>
      </c>
      <c r="D314">
        <v>5.38</v>
      </c>
      <c r="E314">
        <v>8.6859999999999999</v>
      </c>
      <c r="F314">
        <v>2.0209999999999999</v>
      </c>
      <c r="G314">
        <v>7.9850000000000003</v>
      </c>
      <c r="H314">
        <v>26</v>
      </c>
      <c r="I314">
        <v>0</v>
      </c>
      <c r="J314">
        <v>0</v>
      </c>
    </row>
    <row r="315" spans="1:10" x14ac:dyDescent="0.35">
      <c r="A315" t="s">
        <v>438</v>
      </c>
      <c r="B315" t="s">
        <v>146</v>
      </c>
      <c r="C315">
        <v>0.45</v>
      </c>
      <c r="D315">
        <v>1.1779999999999999</v>
      </c>
      <c r="E315">
        <v>2.2530000000000001</v>
      </c>
      <c r="F315">
        <v>0.48899999999999999</v>
      </c>
      <c r="G315">
        <v>1.655</v>
      </c>
      <c r="H315">
        <v>14</v>
      </c>
      <c r="I315">
        <v>12</v>
      </c>
      <c r="J315">
        <v>0</v>
      </c>
    </row>
    <row r="316" spans="1:10" x14ac:dyDescent="0.35">
      <c r="A316" t="s">
        <v>22</v>
      </c>
      <c r="B316" t="s">
        <v>146</v>
      </c>
      <c r="C316">
        <v>0.42499999999999999</v>
      </c>
      <c r="D316">
        <v>3.9119999999999999</v>
      </c>
      <c r="E316">
        <v>8.9879999999999995</v>
      </c>
      <c r="F316">
        <v>2.6030000000000002</v>
      </c>
      <c r="G316">
        <v>7.2160000000000002</v>
      </c>
      <c r="H316">
        <v>13</v>
      </c>
      <c r="I316">
        <v>0</v>
      </c>
      <c r="J316">
        <v>0</v>
      </c>
    </row>
    <row r="317" spans="1:10" x14ac:dyDescent="0.35">
      <c r="A317" t="s">
        <v>439</v>
      </c>
      <c r="B317" t="s">
        <v>146</v>
      </c>
      <c r="C317">
        <v>1.454</v>
      </c>
      <c r="D317">
        <v>5.4580000000000002</v>
      </c>
      <c r="E317">
        <v>11.526999999999999</v>
      </c>
      <c r="F317">
        <v>3.2629999999999999</v>
      </c>
      <c r="G317">
        <v>10.423</v>
      </c>
      <c r="H317">
        <v>13</v>
      </c>
      <c r="I317">
        <v>1</v>
      </c>
      <c r="J317">
        <v>0</v>
      </c>
    </row>
    <row r="318" spans="1:10" x14ac:dyDescent="0.35">
      <c r="A318" t="s">
        <v>440</v>
      </c>
      <c r="B318" t="s">
        <v>146</v>
      </c>
      <c r="C318">
        <v>3.2210000000000001</v>
      </c>
      <c r="D318">
        <v>4.1980000000000004</v>
      </c>
      <c r="E318">
        <v>5.3819999999999997</v>
      </c>
      <c r="F318">
        <v>0.55600000000000005</v>
      </c>
      <c r="G318">
        <v>5.2750000000000004</v>
      </c>
      <c r="H318">
        <v>18</v>
      </c>
      <c r="I318">
        <v>14</v>
      </c>
      <c r="J318">
        <v>0</v>
      </c>
    </row>
    <row r="319" spans="1:10" x14ac:dyDescent="0.35">
      <c r="A319" t="s">
        <v>23</v>
      </c>
      <c r="B319" t="s">
        <v>146</v>
      </c>
      <c r="C319">
        <v>0.55800000000000005</v>
      </c>
      <c r="D319">
        <v>4.68</v>
      </c>
      <c r="E319">
        <v>9.1950000000000003</v>
      </c>
      <c r="F319">
        <v>2.75</v>
      </c>
      <c r="G319">
        <v>8.6829999999999998</v>
      </c>
      <c r="H319">
        <v>17</v>
      </c>
      <c r="I319">
        <v>0</v>
      </c>
      <c r="J319">
        <v>1</v>
      </c>
    </row>
    <row r="320" spans="1:10" x14ac:dyDescent="0.35">
      <c r="A320" t="s">
        <v>441</v>
      </c>
      <c r="B320" t="s">
        <v>146</v>
      </c>
      <c r="C320">
        <v>0.28100000000000003</v>
      </c>
      <c r="D320">
        <v>2.4340000000000002</v>
      </c>
      <c r="E320">
        <v>5.0529999999999999</v>
      </c>
      <c r="F320">
        <v>1.137</v>
      </c>
      <c r="G320">
        <v>4.34</v>
      </c>
      <c r="H320">
        <v>32</v>
      </c>
      <c r="I320">
        <v>1</v>
      </c>
      <c r="J320">
        <v>0</v>
      </c>
    </row>
    <row r="321" spans="1:10" x14ac:dyDescent="0.35">
      <c r="A321" t="s">
        <v>442</v>
      </c>
      <c r="B321" t="s">
        <v>146</v>
      </c>
      <c r="C321">
        <v>0.72399999999999998</v>
      </c>
      <c r="D321">
        <v>5.6319999999999997</v>
      </c>
      <c r="E321">
        <v>12.061999999999999</v>
      </c>
      <c r="F321">
        <v>3.17</v>
      </c>
      <c r="G321">
        <v>9.0449999999999999</v>
      </c>
      <c r="H321">
        <v>18</v>
      </c>
      <c r="I321">
        <v>0</v>
      </c>
      <c r="J321">
        <v>0</v>
      </c>
    </row>
    <row r="322" spans="1:10" x14ac:dyDescent="0.35">
      <c r="A322" t="s">
        <v>443</v>
      </c>
      <c r="B322" t="s">
        <v>146</v>
      </c>
      <c r="C322">
        <v>0.10199999999999999</v>
      </c>
      <c r="D322">
        <v>59.475000000000001</v>
      </c>
      <c r="E322">
        <v>120.104</v>
      </c>
      <c r="F322">
        <v>51.167999999999999</v>
      </c>
      <c r="G322">
        <v>120.077</v>
      </c>
      <c r="H322">
        <v>33</v>
      </c>
      <c r="I322">
        <v>5</v>
      </c>
      <c r="J322">
        <v>0</v>
      </c>
    </row>
    <row r="323" spans="1:10" x14ac:dyDescent="0.35">
      <c r="A323" t="s">
        <v>444</v>
      </c>
      <c r="B323" t="s">
        <v>146</v>
      </c>
      <c r="C323">
        <v>0.106</v>
      </c>
      <c r="D323">
        <v>65.12</v>
      </c>
      <c r="E323">
        <v>120.104</v>
      </c>
      <c r="F323">
        <v>49.521000000000001</v>
      </c>
      <c r="G323">
        <v>120.089</v>
      </c>
      <c r="H323">
        <v>33</v>
      </c>
      <c r="I323">
        <v>6</v>
      </c>
      <c r="J323">
        <v>0</v>
      </c>
    </row>
    <row r="324" spans="1:10" x14ac:dyDescent="0.35">
      <c r="A324" t="s">
        <v>445</v>
      </c>
      <c r="B324" t="s">
        <v>146</v>
      </c>
      <c r="C324">
        <v>0.73099999999999998</v>
      </c>
      <c r="D324">
        <v>1.88</v>
      </c>
      <c r="E324">
        <v>3.3119999999999998</v>
      </c>
      <c r="F324">
        <v>0.61099999999999999</v>
      </c>
      <c r="G324">
        <v>2.6949999999999998</v>
      </c>
      <c r="H324">
        <v>22</v>
      </c>
      <c r="I324">
        <v>9</v>
      </c>
      <c r="J324">
        <v>0</v>
      </c>
    </row>
    <row r="325" spans="1:10" x14ac:dyDescent="0.35">
      <c r="A325" t="s">
        <v>24</v>
      </c>
      <c r="B325" t="s">
        <v>146</v>
      </c>
      <c r="C325">
        <v>0.56999999999999995</v>
      </c>
      <c r="D325">
        <v>5.5830000000000002</v>
      </c>
      <c r="E325">
        <v>11.372</v>
      </c>
      <c r="F325">
        <v>2.8069999999999999</v>
      </c>
      <c r="G325">
        <v>9.327</v>
      </c>
      <c r="H325">
        <v>24</v>
      </c>
      <c r="I325">
        <v>8</v>
      </c>
      <c r="J325">
        <v>0</v>
      </c>
    </row>
    <row r="326" spans="1:10" x14ac:dyDescent="0.35">
      <c r="A326" t="s">
        <v>446</v>
      </c>
      <c r="B326" t="s">
        <v>146</v>
      </c>
      <c r="C326">
        <v>0.29099999999999998</v>
      </c>
      <c r="D326">
        <v>2.0619999999999998</v>
      </c>
      <c r="E326">
        <v>3.8370000000000002</v>
      </c>
      <c r="F326">
        <v>0.96099999999999997</v>
      </c>
      <c r="G326">
        <v>3.23</v>
      </c>
      <c r="H326">
        <v>32</v>
      </c>
      <c r="I326">
        <v>1</v>
      </c>
      <c r="J326">
        <v>0</v>
      </c>
    </row>
    <row r="327" spans="1:10" x14ac:dyDescent="0.35">
      <c r="A327" t="s">
        <v>447</v>
      </c>
      <c r="B327" t="s">
        <v>146</v>
      </c>
      <c r="C327">
        <v>1.153</v>
      </c>
      <c r="D327">
        <v>7.617</v>
      </c>
      <c r="E327">
        <v>14.195</v>
      </c>
      <c r="F327">
        <v>4.5140000000000002</v>
      </c>
      <c r="G327">
        <v>13.978</v>
      </c>
      <c r="H327">
        <v>22</v>
      </c>
      <c r="I327">
        <v>0</v>
      </c>
      <c r="J327">
        <v>0</v>
      </c>
    </row>
    <row r="328" spans="1:10" x14ac:dyDescent="0.35">
      <c r="A328" t="s">
        <v>448</v>
      </c>
      <c r="B328" t="s">
        <v>146</v>
      </c>
      <c r="C328">
        <v>1.262</v>
      </c>
      <c r="D328">
        <v>55.679000000000002</v>
      </c>
      <c r="E328">
        <v>120.074</v>
      </c>
      <c r="F328">
        <v>50.256999999999998</v>
      </c>
      <c r="G328">
        <v>120.072</v>
      </c>
      <c r="H328">
        <v>16</v>
      </c>
      <c r="I328">
        <v>1</v>
      </c>
      <c r="J328">
        <v>0</v>
      </c>
    </row>
    <row r="329" spans="1:10" x14ac:dyDescent="0.35">
      <c r="A329" t="s">
        <v>449</v>
      </c>
      <c r="B329" t="s">
        <v>146</v>
      </c>
      <c r="C329">
        <v>0.04</v>
      </c>
      <c r="D329">
        <v>2.0339999999999998</v>
      </c>
      <c r="E329">
        <v>120.02</v>
      </c>
      <c r="F329">
        <v>10.895</v>
      </c>
      <c r="G329">
        <v>1.871</v>
      </c>
      <c r="H329">
        <v>356</v>
      </c>
      <c r="I329">
        <v>0</v>
      </c>
      <c r="J329">
        <v>0</v>
      </c>
    </row>
    <row r="330" spans="1:10" x14ac:dyDescent="0.35">
      <c r="A330" t="s">
        <v>25</v>
      </c>
      <c r="B330" t="s">
        <v>146</v>
      </c>
      <c r="C330">
        <v>4.7249999999999996</v>
      </c>
      <c r="D330">
        <v>6.4989999999999997</v>
      </c>
      <c r="E330">
        <v>8.4540000000000006</v>
      </c>
      <c r="F330">
        <v>1.0660000000000001</v>
      </c>
      <c r="G330">
        <v>7.16</v>
      </c>
      <c r="H330">
        <v>10</v>
      </c>
      <c r="I330">
        <v>2</v>
      </c>
      <c r="J330">
        <v>0</v>
      </c>
    </row>
    <row r="331" spans="1:10" x14ac:dyDescent="0.35">
      <c r="A331" t="s">
        <v>450</v>
      </c>
      <c r="B331" t="s">
        <v>146</v>
      </c>
      <c r="C331">
        <v>0.83499999999999996</v>
      </c>
      <c r="D331">
        <v>1.649</v>
      </c>
      <c r="E331">
        <v>2.2280000000000002</v>
      </c>
      <c r="F331">
        <v>0.40100000000000002</v>
      </c>
      <c r="G331">
        <v>2.1219999999999999</v>
      </c>
      <c r="H331">
        <v>16</v>
      </c>
      <c r="I331">
        <v>0</v>
      </c>
      <c r="J331">
        <v>0</v>
      </c>
    </row>
    <row r="332" spans="1:10" x14ac:dyDescent="0.35">
      <c r="A332" t="s">
        <v>451</v>
      </c>
      <c r="B332" t="s">
        <v>146</v>
      </c>
      <c r="C332">
        <v>1.4279999999999999</v>
      </c>
      <c r="D332">
        <v>4.0599999999999996</v>
      </c>
      <c r="E332">
        <v>8.1419999999999995</v>
      </c>
      <c r="F332">
        <v>1.2150000000000001</v>
      </c>
      <c r="G332">
        <v>5.71</v>
      </c>
      <c r="H332">
        <v>295</v>
      </c>
      <c r="I332">
        <v>0</v>
      </c>
      <c r="J332">
        <v>0</v>
      </c>
    </row>
    <row r="333" spans="1:10" x14ac:dyDescent="0.35">
      <c r="A333" t="s">
        <v>452</v>
      </c>
      <c r="B333" t="s">
        <v>146</v>
      </c>
      <c r="C333">
        <v>4.069</v>
      </c>
      <c r="D333">
        <v>5.5110000000000001</v>
      </c>
      <c r="E333">
        <v>8.7840000000000007</v>
      </c>
      <c r="F333">
        <v>1.258</v>
      </c>
      <c r="G333">
        <v>7.6660000000000004</v>
      </c>
      <c r="H333">
        <v>20</v>
      </c>
      <c r="I333">
        <v>0</v>
      </c>
      <c r="J333">
        <v>0</v>
      </c>
    </row>
    <row r="334" spans="1:10" x14ac:dyDescent="0.35">
      <c r="A334" t="s">
        <v>453</v>
      </c>
      <c r="B334" t="s">
        <v>146</v>
      </c>
      <c r="C334">
        <v>3.9009999999999998</v>
      </c>
      <c r="D334">
        <v>5.5469999999999997</v>
      </c>
      <c r="E334">
        <v>9.0960000000000001</v>
      </c>
      <c r="F334">
        <v>1.357</v>
      </c>
      <c r="G334">
        <v>7.6669999999999998</v>
      </c>
      <c r="H334">
        <v>21</v>
      </c>
      <c r="I334">
        <v>0</v>
      </c>
      <c r="J334">
        <v>0</v>
      </c>
    </row>
    <row r="335" spans="1:10" x14ac:dyDescent="0.35">
      <c r="A335" t="s">
        <v>454</v>
      </c>
      <c r="B335" t="s">
        <v>146</v>
      </c>
      <c r="C335">
        <v>1.3109999999999999</v>
      </c>
      <c r="D335">
        <v>4.0599999999999996</v>
      </c>
      <c r="E335">
        <v>9.548</v>
      </c>
      <c r="F335">
        <v>2.0230000000000001</v>
      </c>
      <c r="G335">
        <v>6.8680000000000003</v>
      </c>
      <c r="H335">
        <v>61</v>
      </c>
      <c r="I335">
        <v>0</v>
      </c>
      <c r="J335">
        <v>1</v>
      </c>
    </row>
    <row r="336" spans="1:10" x14ac:dyDescent="0.35">
      <c r="A336" t="s">
        <v>455</v>
      </c>
      <c r="B336" t="s">
        <v>146</v>
      </c>
      <c r="C336">
        <v>0.56899999999999995</v>
      </c>
      <c r="D336">
        <v>4.9189999999999996</v>
      </c>
      <c r="E336">
        <v>18.786000000000001</v>
      </c>
      <c r="F336">
        <v>3.915</v>
      </c>
      <c r="G336">
        <v>7.6719999999999997</v>
      </c>
      <c r="H336">
        <v>22</v>
      </c>
      <c r="I336">
        <v>12</v>
      </c>
      <c r="J336">
        <v>0</v>
      </c>
    </row>
    <row r="337" spans="1:10" x14ac:dyDescent="0.35">
      <c r="A337" t="s">
        <v>456</v>
      </c>
      <c r="B337" t="s">
        <v>146</v>
      </c>
      <c r="C337">
        <v>3.07</v>
      </c>
      <c r="D337">
        <v>3.093</v>
      </c>
      <c r="E337">
        <v>3.145</v>
      </c>
      <c r="F337">
        <v>2.1000000000000001E-2</v>
      </c>
      <c r="G337">
        <v>3.1160000000000001</v>
      </c>
      <c r="H337">
        <v>21</v>
      </c>
      <c r="I337">
        <v>0</v>
      </c>
      <c r="J337">
        <v>0</v>
      </c>
    </row>
    <row r="338" spans="1:10" x14ac:dyDescent="0.35">
      <c r="A338" t="s">
        <v>457</v>
      </c>
      <c r="B338" t="s">
        <v>146</v>
      </c>
      <c r="C338">
        <v>0.10100000000000001</v>
      </c>
      <c r="D338">
        <v>63.686999999999998</v>
      </c>
      <c r="E338">
        <v>120.072</v>
      </c>
      <c r="F338">
        <v>51.418999999999997</v>
      </c>
      <c r="G338">
        <v>120.066</v>
      </c>
      <c r="H338">
        <v>34</v>
      </c>
      <c r="I338">
        <v>0</v>
      </c>
      <c r="J338">
        <v>0</v>
      </c>
    </row>
    <row r="339" spans="1:10" x14ac:dyDescent="0.35">
      <c r="A339" t="s">
        <v>26</v>
      </c>
      <c r="B339" t="s">
        <v>146</v>
      </c>
      <c r="C339">
        <v>0.59</v>
      </c>
      <c r="D339">
        <v>3.9929999999999999</v>
      </c>
      <c r="E339">
        <v>7.7670000000000003</v>
      </c>
      <c r="F339">
        <v>2.66</v>
      </c>
      <c r="G339">
        <v>7.2320000000000002</v>
      </c>
      <c r="H339">
        <v>20</v>
      </c>
      <c r="I339">
        <v>0</v>
      </c>
      <c r="J339">
        <v>0</v>
      </c>
    </row>
    <row r="340" spans="1:10" x14ac:dyDescent="0.35">
      <c r="A340" t="s">
        <v>458</v>
      </c>
      <c r="B340" t="s">
        <v>146</v>
      </c>
      <c r="C340">
        <v>0.105</v>
      </c>
      <c r="D340">
        <v>67.582999999999998</v>
      </c>
      <c r="E340">
        <v>120.104</v>
      </c>
      <c r="F340">
        <v>49.33</v>
      </c>
      <c r="G340">
        <v>120.075</v>
      </c>
      <c r="H340">
        <v>36</v>
      </c>
      <c r="I340">
        <v>4</v>
      </c>
      <c r="J340">
        <v>0</v>
      </c>
    </row>
    <row r="341" spans="1:10" x14ac:dyDescent="0.35">
      <c r="A341" t="s">
        <v>459</v>
      </c>
      <c r="B341" t="s">
        <v>146</v>
      </c>
      <c r="C341">
        <v>1.8759999999999999</v>
      </c>
      <c r="D341">
        <v>6.0570000000000004</v>
      </c>
      <c r="E341">
        <v>16.254999999999999</v>
      </c>
      <c r="F341">
        <v>2.7490000000000001</v>
      </c>
      <c r="G341">
        <v>9.4979999999999993</v>
      </c>
      <c r="H341">
        <v>36</v>
      </c>
      <c r="I341">
        <v>0</v>
      </c>
      <c r="J341">
        <v>0</v>
      </c>
    </row>
    <row r="342" spans="1:10" x14ac:dyDescent="0.35">
      <c r="A342" t="s">
        <v>27</v>
      </c>
      <c r="B342" t="s">
        <v>146</v>
      </c>
      <c r="C342">
        <v>0.54500000000000004</v>
      </c>
      <c r="D342">
        <v>4.3</v>
      </c>
      <c r="E342">
        <v>10.009</v>
      </c>
      <c r="F342">
        <v>1.986</v>
      </c>
      <c r="G342">
        <v>6.74</v>
      </c>
      <c r="H342">
        <v>27</v>
      </c>
      <c r="I342">
        <v>9</v>
      </c>
      <c r="J342">
        <v>0</v>
      </c>
    </row>
    <row r="343" spans="1:10" x14ac:dyDescent="0.35">
      <c r="A343" t="s">
        <v>460</v>
      </c>
      <c r="B343" t="s">
        <v>146</v>
      </c>
      <c r="C343">
        <v>9.4E-2</v>
      </c>
      <c r="D343">
        <v>59.923999999999999</v>
      </c>
      <c r="E343">
        <v>120.08799999999999</v>
      </c>
      <c r="F343">
        <v>47.625</v>
      </c>
      <c r="G343">
        <v>120.068</v>
      </c>
      <c r="H343">
        <v>31</v>
      </c>
      <c r="I343">
        <v>9</v>
      </c>
      <c r="J343">
        <v>0</v>
      </c>
    </row>
    <row r="344" spans="1:10" x14ac:dyDescent="0.35">
      <c r="A344" t="s">
        <v>28</v>
      </c>
      <c r="B344" t="s">
        <v>146</v>
      </c>
      <c r="C344">
        <v>0.58199999999999996</v>
      </c>
      <c r="D344">
        <v>2.8450000000000002</v>
      </c>
      <c r="E344">
        <v>5.7220000000000004</v>
      </c>
      <c r="F344">
        <v>1.454</v>
      </c>
      <c r="G344">
        <v>5.3659999999999997</v>
      </c>
      <c r="H344">
        <v>25</v>
      </c>
      <c r="I344">
        <v>6</v>
      </c>
      <c r="J344">
        <v>0</v>
      </c>
    </row>
    <row r="345" spans="1:10" x14ac:dyDescent="0.35">
      <c r="A345" t="s">
        <v>461</v>
      </c>
      <c r="B345" t="s">
        <v>146</v>
      </c>
      <c r="C345">
        <v>0.57099999999999995</v>
      </c>
      <c r="D345">
        <v>4.21</v>
      </c>
      <c r="E345">
        <v>19.798999999999999</v>
      </c>
      <c r="F345">
        <v>3.1920000000000002</v>
      </c>
      <c r="G345">
        <v>5.2720000000000002</v>
      </c>
      <c r="H345">
        <v>31</v>
      </c>
      <c r="I345">
        <v>0</v>
      </c>
      <c r="J345">
        <v>0</v>
      </c>
    </row>
    <row r="346" spans="1:10" x14ac:dyDescent="0.35">
      <c r="A346" t="s">
        <v>462</v>
      </c>
      <c r="B346" t="s">
        <v>146</v>
      </c>
      <c r="C346">
        <v>0.72199999999999998</v>
      </c>
      <c r="D346">
        <v>83.033000000000001</v>
      </c>
      <c r="E346">
        <v>120.125</v>
      </c>
      <c r="F346">
        <v>45.107999999999997</v>
      </c>
      <c r="G346">
        <v>120.096</v>
      </c>
      <c r="H346">
        <v>31</v>
      </c>
      <c r="I346">
        <v>7</v>
      </c>
      <c r="J346">
        <v>0</v>
      </c>
    </row>
    <row r="347" spans="1:10" x14ac:dyDescent="0.35">
      <c r="A347" t="s">
        <v>463</v>
      </c>
      <c r="B347" t="s">
        <v>146</v>
      </c>
      <c r="C347">
        <v>0.27600000000000002</v>
      </c>
      <c r="D347">
        <v>2.7679999999999998</v>
      </c>
      <c r="E347">
        <v>5.149</v>
      </c>
      <c r="F347">
        <v>1.2370000000000001</v>
      </c>
      <c r="G347">
        <v>4.0990000000000002</v>
      </c>
      <c r="H347">
        <v>31</v>
      </c>
      <c r="I347">
        <v>0</v>
      </c>
      <c r="J347">
        <v>0</v>
      </c>
    </row>
    <row r="348" spans="1:10" x14ac:dyDescent="0.35">
      <c r="A348" t="s">
        <v>464</v>
      </c>
      <c r="B348" t="s">
        <v>146</v>
      </c>
      <c r="C348">
        <v>3.2029999999999998</v>
      </c>
      <c r="D348">
        <v>4.3659999999999997</v>
      </c>
      <c r="E348">
        <v>5.7830000000000004</v>
      </c>
      <c r="F348">
        <v>0.70799999999999996</v>
      </c>
      <c r="G348">
        <v>5.7050000000000001</v>
      </c>
      <c r="H348">
        <v>18</v>
      </c>
      <c r="I348">
        <v>13</v>
      </c>
      <c r="J348">
        <v>0</v>
      </c>
    </row>
    <row r="349" spans="1:10" x14ac:dyDescent="0.35">
      <c r="A349" t="s">
        <v>465</v>
      </c>
      <c r="B349" t="s">
        <v>146</v>
      </c>
      <c r="C349">
        <v>0.29899999999999999</v>
      </c>
      <c r="D349">
        <v>2.4809999999999999</v>
      </c>
      <c r="E349">
        <v>5.9560000000000004</v>
      </c>
      <c r="F349">
        <v>1.4670000000000001</v>
      </c>
      <c r="G349">
        <v>5</v>
      </c>
      <c r="H349">
        <v>18</v>
      </c>
      <c r="I349">
        <v>0</v>
      </c>
      <c r="J349">
        <v>0</v>
      </c>
    </row>
    <row r="350" spans="1:10" x14ac:dyDescent="0.35">
      <c r="A350" t="s">
        <v>29</v>
      </c>
      <c r="B350" t="s">
        <v>146</v>
      </c>
      <c r="C350">
        <v>0.42099999999999999</v>
      </c>
      <c r="D350">
        <v>4.45</v>
      </c>
      <c r="E350">
        <v>11.832000000000001</v>
      </c>
      <c r="F350">
        <v>2.9780000000000002</v>
      </c>
      <c r="G350">
        <v>8.4770000000000003</v>
      </c>
      <c r="H350">
        <v>25</v>
      </c>
      <c r="I350">
        <v>6</v>
      </c>
      <c r="J350">
        <v>0</v>
      </c>
    </row>
    <row r="351" spans="1:10" x14ac:dyDescent="0.35">
      <c r="A351" t="s">
        <v>466</v>
      </c>
      <c r="B351" t="s">
        <v>146</v>
      </c>
      <c r="C351">
        <v>9.9000000000000005E-2</v>
      </c>
      <c r="D351">
        <v>67.695999999999998</v>
      </c>
      <c r="E351">
        <v>120.29900000000001</v>
      </c>
      <c r="F351">
        <v>53.131999999999998</v>
      </c>
      <c r="G351">
        <v>120.083</v>
      </c>
      <c r="H351">
        <v>33</v>
      </c>
      <c r="I351">
        <v>4</v>
      </c>
      <c r="J351">
        <v>0</v>
      </c>
    </row>
    <row r="352" spans="1:10" x14ac:dyDescent="0.35">
      <c r="A352" t="s">
        <v>467</v>
      </c>
      <c r="B352" t="s">
        <v>146</v>
      </c>
      <c r="C352">
        <v>1.1479999999999999</v>
      </c>
      <c r="D352">
        <v>5.2210000000000001</v>
      </c>
      <c r="E352">
        <v>8.32</v>
      </c>
      <c r="F352">
        <v>2.1030000000000002</v>
      </c>
      <c r="G352">
        <v>7.7480000000000002</v>
      </c>
      <c r="H352">
        <v>33</v>
      </c>
      <c r="I352">
        <v>0</v>
      </c>
      <c r="J352">
        <v>0</v>
      </c>
    </row>
    <row r="353" spans="1:10" x14ac:dyDescent="0.35">
      <c r="A353" t="s">
        <v>468</v>
      </c>
      <c r="B353" t="s">
        <v>146</v>
      </c>
      <c r="C353">
        <v>0.191</v>
      </c>
      <c r="D353">
        <v>1.2490000000000001</v>
      </c>
      <c r="E353">
        <v>2.5840000000000001</v>
      </c>
      <c r="F353">
        <v>0.68400000000000005</v>
      </c>
      <c r="G353">
        <v>2.246</v>
      </c>
      <c r="H353">
        <v>21</v>
      </c>
      <c r="I353">
        <v>12</v>
      </c>
      <c r="J353">
        <v>0</v>
      </c>
    </row>
    <row r="354" spans="1:10" x14ac:dyDescent="0.35">
      <c r="A354" t="s">
        <v>30</v>
      </c>
      <c r="B354" t="s">
        <v>146</v>
      </c>
      <c r="C354">
        <v>0.38500000000000001</v>
      </c>
      <c r="D354">
        <v>4.8209999999999997</v>
      </c>
      <c r="E354">
        <v>9.6690000000000005</v>
      </c>
      <c r="F354">
        <v>2.706</v>
      </c>
      <c r="G354">
        <v>7.5</v>
      </c>
      <c r="H354">
        <v>21</v>
      </c>
      <c r="I354">
        <v>0</v>
      </c>
      <c r="J354">
        <v>0</v>
      </c>
    </row>
    <row r="355" spans="1:10" x14ac:dyDescent="0.35">
      <c r="A355" t="s">
        <v>469</v>
      </c>
      <c r="B355" t="s">
        <v>146</v>
      </c>
      <c r="C355">
        <v>1.3560000000000001</v>
      </c>
      <c r="D355">
        <v>6.4139999999999997</v>
      </c>
      <c r="E355">
        <v>12.319000000000001</v>
      </c>
      <c r="F355">
        <v>3.286</v>
      </c>
      <c r="G355">
        <v>10.356999999999999</v>
      </c>
      <c r="H355">
        <v>21</v>
      </c>
      <c r="I355">
        <v>0</v>
      </c>
      <c r="J355">
        <v>0</v>
      </c>
    </row>
    <row r="356" spans="1:10" x14ac:dyDescent="0.35">
      <c r="A356" t="s">
        <v>470</v>
      </c>
      <c r="B356" t="s">
        <v>146</v>
      </c>
      <c r="C356">
        <v>9.1999999999999998E-2</v>
      </c>
      <c r="D356">
        <v>60.936999999999998</v>
      </c>
      <c r="E356">
        <v>120.105</v>
      </c>
      <c r="F356">
        <v>49.485999999999997</v>
      </c>
      <c r="G356">
        <v>120.074</v>
      </c>
      <c r="H356">
        <v>33</v>
      </c>
      <c r="I356">
        <v>3</v>
      </c>
      <c r="J356">
        <v>0</v>
      </c>
    </row>
    <row r="357" spans="1:10" x14ac:dyDescent="0.35">
      <c r="A357" t="s">
        <v>471</v>
      </c>
      <c r="B357" t="s">
        <v>146</v>
      </c>
      <c r="C357">
        <v>0.32300000000000001</v>
      </c>
      <c r="D357">
        <v>2.6040000000000001</v>
      </c>
      <c r="E357">
        <v>18.626999999999999</v>
      </c>
      <c r="F357">
        <v>3.0150000000000001</v>
      </c>
      <c r="G357">
        <v>3.5310000000000001</v>
      </c>
      <c r="H357">
        <v>33</v>
      </c>
      <c r="I357">
        <v>0</v>
      </c>
      <c r="J357">
        <v>0</v>
      </c>
    </row>
    <row r="358" spans="1:10" x14ac:dyDescent="0.35">
      <c r="A358" t="s">
        <v>472</v>
      </c>
      <c r="B358" t="s">
        <v>146</v>
      </c>
      <c r="C358">
        <v>3.198</v>
      </c>
      <c r="D358">
        <v>4.3029999999999999</v>
      </c>
      <c r="E358">
        <v>5.2619999999999996</v>
      </c>
      <c r="F358">
        <v>0.65700000000000003</v>
      </c>
      <c r="G358">
        <v>5.22</v>
      </c>
      <c r="H358">
        <v>22</v>
      </c>
      <c r="I358">
        <v>11</v>
      </c>
      <c r="J358">
        <v>0</v>
      </c>
    </row>
    <row r="359" spans="1:10" x14ac:dyDescent="0.35">
      <c r="A359" t="s">
        <v>473</v>
      </c>
      <c r="B359" t="s">
        <v>146</v>
      </c>
      <c r="C359">
        <v>0.32400000000000001</v>
      </c>
      <c r="D359">
        <v>2.7090000000000001</v>
      </c>
      <c r="E359">
        <v>4.7279999999999998</v>
      </c>
      <c r="F359">
        <v>1.5369999999999999</v>
      </c>
      <c r="G359">
        <v>4.6779999999999999</v>
      </c>
      <c r="H359">
        <v>22</v>
      </c>
      <c r="I359">
        <v>0</v>
      </c>
      <c r="J359">
        <v>0</v>
      </c>
    </row>
    <row r="360" spans="1:10" x14ac:dyDescent="0.35">
      <c r="A360" t="s">
        <v>31</v>
      </c>
      <c r="B360" t="s">
        <v>146</v>
      </c>
      <c r="C360">
        <v>0.44600000000000001</v>
      </c>
      <c r="D360">
        <v>4.7389999999999999</v>
      </c>
      <c r="E360">
        <v>13.397</v>
      </c>
      <c r="F360">
        <v>3.1789999999999998</v>
      </c>
      <c r="G360">
        <v>7.7889999999999997</v>
      </c>
      <c r="H360">
        <v>22</v>
      </c>
      <c r="I360">
        <v>0</v>
      </c>
      <c r="J360">
        <v>0</v>
      </c>
    </row>
    <row r="361" spans="1:10" x14ac:dyDescent="0.35">
      <c r="A361" t="s">
        <v>474</v>
      </c>
      <c r="B361" t="s">
        <v>146</v>
      </c>
      <c r="C361">
        <v>9.9000000000000005E-2</v>
      </c>
      <c r="D361">
        <v>62.031999999999996</v>
      </c>
      <c r="E361">
        <v>120.101</v>
      </c>
      <c r="F361">
        <v>53.360999999999997</v>
      </c>
      <c r="G361">
        <v>120.069</v>
      </c>
      <c r="H361">
        <v>34</v>
      </c>
      <c r="I361">
        <v>3</v>
      </c>
      <c r="J361">
        <v>0</v>
      </c>
    </row>
    <row r="362" spans="1:10" x14ac:dyDescent="0.35">
      <c r="A362" t="s">
        <v>475</v>
      </c>
      <c r="B362" t="s">
        <v>146</v>
      </c>
      <c r="C362">
        <v>0.58299999999999996</v>
      </c>
      <c r="D362">
        <v>1.6819999999999999</v>
      </c>
      <c r="E362">
        <v>4.1630000000000003</v>
      </c>
      <c r="F362">
        <v>0.94699999999999995</v>
      </c>
      <c r="G362">
        <v>3.14</v>
      </c>
      <c r="H362">
        <v>18</v>
      </c>
      <c r="I362">
        <v>13</v>
      </c>
      <c r="J362">
        <v>0</v>
      </c>
    </row>
    <row r="363" spans="1:10" x14ac:dyDescent="0.35">
      <c r="A363" t="s">
        <v>32</v>
      </c>
      <c r="B363" t="s">
        <v>146</v>
      </c>
      <c r="C363">
        <v>0.60399999999999998</v>
      </c>
      <c r="D363">
        <v>4.63</v>
      </c>
      <c r="E363">
        <v>9.532</v>
      </c>
      <c r="F363">
        <v>2.7050000000000001</v>
      </c>
      <c r="G363">
        <v>7.8170000000000002</v>
      </c>
      <c r="H363">
        <v>24</v>
      </c>
      <c r="I363">
        <v>9</v>
      </c>
      <c r="J363">
        <v>0</v>
      </c>
    </row>
    <row r="364" spans="1:10" x14ac:dyDescent="0.35">
      <c r="A364" t="s">
        <v>476</v>
      </c>
      <c r="B364" t="s">
        <v>146</v>
      </c>
      <c r="C364">
        <v>0.17399999999999999</v>
      </c>
      <c r="D364">
        <v>1.9630000000000001</v>
      </c>
      <c r="E364">
        <v>3.9049999999999998</v>
      </c>
      <c r="F364">
        <v>1.006</v>
      </c>
      <c r="G364">
        <v>3.1869999999999998</v>
      </c>
      <c r="H364">
        <v>33</v>
      </c>
      <c r="I364">
        <v>1</v>
      </c>
      <c r="J364">
        <v>0</v>
      </c>
    </row>
    <row r="365" spans="1:10" x14ac:dyDescent="0.35">
      <c r="A365" t="s">
        <v>477</v>
      </c>
      <c r="B365" t="s">
        <v>146</v>
      </c>
      <c r="C365">
        <v>0.52200000000000002</v>
      </c>
      <c r="D365">
        <v>3.3490000000000002</v>
      </c>
      <c r="E365">
        <v>6.8460000000000001</v>
      </c>
      <c r="F365">
        <v>2.3290000000000002</v>
      </c>
      <c r="G365">
        <v>6.6269999999999998</v>
      </c>
      <c r="H365">
        <v>18</v>
      </c>
      <c r="I365">
        <v>0</v>
      </c>
      <c r="J365">
        <v>0</v>
      </c>
    </row>
    <row r="366" spans="1:10" x14ac:dyDescent="0.35">
      <c r="A366" t="s">
        <v>478</v>
      </c>
      <c r="B366" t="s">
        <v>146</v>
      </c>
      <c r="C366">
        <v>0.184</v>
      </c>
      <c r="D366">
        <v>0.20899999999999999</v>
      </c>
      <c r="E366">
        <v>0.30399999999999999</v>
      </c>
      <c r="F366">
        <v>2.9000000000000001E-2</v>
      </c>
      <c r="G366">
        <v>0.255</v>
      </c>
      <c r="H366">
        <v>18</v>
      </c>
      <c r="I366">
        <v>13</v>
      </c>
      <c r="J366">
        <v>0</v>
      </c>
    </row>
    <row r="367" spans="1:10" x14ac:dyDescent="0.35">
      <c r="A367" t="s">
        <v>479</v>
      </c>
      <c r="B367" t="s">
        <v>146</v>
      </c>
      <c r="C367">
        <v>0.13600000000000001</v>
      </c>
      <c r="D367">
        <v>1.2030000000000001</v>
      </c>
      <c r="E367">
        <v>4.0389999999999997</v>
      </c>
      <c r="F367">
        <v>0.79500000000000004</v>
      </c>
      <c r="G367">
        <v>1.831</v>
      </c>
      <c r="H367">
        <v>33</v>
      </c>
      <c r="I367">
        <v>0</v>
      </c>
      <c r="J367">
        <v>0</v>
      </c>
    </row>
    <row r="368" spans="1:10" x14ac:dyDescent="0.35">
      <c r="A368" t="s">
        <v>33</v>
      </c>
      <c r="B368" t="s">
        <v>146</v>
      </c>
      <c r="C368">
        <v>0.47299999999999998</v>
      </c>
      <c r="D368">
        <v>4.9210000000000003</v>
      </c>
      <c r="E368">
        <v>10.183999999999999</v>
      </c>
      <c r="F368">
        <v>2.6819999999999999</v>
      </c>
      <c r="G368">
        <v>8.5670000000000002</v>
      </c>
      <c r="H368">
        <v>28</v>
      </c>
      <c r="I368">
        <v>5</v>
      </c>
      <c r="J368">
        <v>0</v>
      </c>
    </row>
    <row r="369" spans="1:10" x14ac:dyDescent="0.35">
      <c r="A369" t="s">
        <v>480</v>
      </c>
      <c r="B369" t="s">
        <v>146</v>
      </c>
      <c r="C369">
        <v>0.13300000000000001</v>
      </c>
      <c r="D369">
        <v>0.87</v>
      </c>
      <c r="E369">
        <v>1.79</v>
      </c>
      <c r="F369">
        <v>0.47499999999999998</v>
      </c>
      <c r="G369">
        <v>1.462</v>
      </c>
      <c r="H369">
        <v>33</v>
      </c>
      <c r="I369">
        <v>0</v>
      </c>
      <c r="J369">
        <v>0</v>
      </c>
    </row>
    <row r="370" spans="1:10" x14ac:dyDescent="0.35">
      <c r="A370" t="s">
        <v>481</v>
      </c>
      <c r="B370" t="s">
        <v>146</v>
      </c>
      <c r="C370">
        <v>9.8000000000000004E-2</v>
      </c>
      <c r="D370">
        <v>64.887</v>
      </c>
      <c r="E370">
        <v>120.096</v>
      </c>
      <c r="F370">
        <v>55.279000000000003</v>
      </c>
      <c r="G370">
        <v>120.07299999999999</v>
      </c>
      <c r="H370">
        <v>33</v>
      </c>
      <c r="I370">
        <v>4</v>
      </c>
      <c r="J370">
        <v>0</v>
      </c>
    </row>
    <row r="371" spans="1:10" x14ac:dyDescent="0.35">
      <c r="A371" t="s">
        <v>482</v>
      </c>
      <c r="B371" t="s">
        <v>146</v>
      </c>
      <c r="C371">
        <v>0.19700000000000001</v>
      </c>
      <c r="D371">
        <v>2.4319999999999999</v>
      </c>
      <c r="E371">
        <v>4.8849999999999998</v>
      </c>
      <c r="F371">
        <v>1.3660000000000001</v>
      </c>
      <c r="G371">
        <v>4.0140000000000002</v>
      </c>
      <c r="H371">
        <v>32</v>
      </c>
      <c r="I371">
        <v>1</v>
      </c>
      <c r="J371">
        <v>0</v>
      </c>
    </row>
    <row r="372" spans="1:10" x14ac:dyDescent="0.35">
      <c r="A372" t="s">
        <v>483</v>
      </c>
      <c r="B372" t="s">
        <v>146</v>
      </c>
      <c r="C372">
        <v>0.10100000000000001</v>
      </c>
      <c r="D372">
        <v>73.225999999999999</v>
      </c>
      <c r="E372">
        <v>120.191</v>
      </c>
      <c r="F372">
        <v>49.947000000000003</v>
      </c>
      <c r="G372">
        <v>120.086</v>
      </c>
      <c r="H372">
        <v>32</v>
      </c>
      <c r="I372">
        <v>3</v>
      </c>
      <c r="J372">
        <v>0</v>
      </c>
    </row>
    <row r="373" spans="1:10" x14ac:dyDescent="0.35">
      <c r="A373" t="s">
        <v>484</v>
      </c>
      <c r="B373" t="s">
        <v>146</v>
      </c>
      <c r="C373">
        <v>0.60199999999999998</v>
      </c>
      <c r="D373">
        <v>4.3620000000000001</v>
      </c>
      <c r="E373">
        <v>9.2620000000000005</v>
      </c>
      <c r="F373">
        <v>2.81</v>
      </c>
      <c r="G373">
        <v>8.5530000000000008</v>
      </c>
      <c r="H373">
        <v>18</v>
      </c>
      <c r="I373">
        <v>14</v>
      </c>
      <c r="J373">
        <v>0</v>
      </c>
    </row>
    <row r="374" spans="1:10" x14ac:dyDescent="0.35">
      <c r="A374" t="s">
        <v>485</v>
      </c>
      <c r="B374" t="s">
        <v>146</v>
      </c>
      <c r="C374">
        <v>3.0640000000000001</v>
      </c>
      <c r="D374">
        <v>3.0939999999999999</v>
      </c>
      <c r="E374">
        <v>3.1930000000000001</v>
      </c>
      <c r="F374">
        <v>3.1E-2</v>
      </c>
      <c r="G374">
        <v>3.1349999999999998</v>
      </c>
      <c r="H374">
        <v>17</v>
      </c>
      <c r="I374">
        <v>0</v>
      </c>
      <c r="J374">
        <v>0</v>
      </c>
    </row>
    <row r="375" spans="1:10" x14ac:dyDescent="0.35">
      <c r="A375" t="s">
        <v>486</v>
      </c>
      <c r="B375" t="s">
        <v>146</v>
      </c>
      <c r="C375">
        <v>1.623</v>
      </c>
      <c r="D375">
        <v>3.2679999999999998</v>
      </c>
      <c r="E375">
        <v>5.4260000000000002</v>
      </c>
      <c r="F375">
        <v>1.2629999999999999</v>
      </c>
      <c r="G375">
        <v>5.3520000000000003</v>
      </c>
      <c r="H375">
        <v>17</v>
      </c>
      <c r="I375">
        <v>0</v>
      </c>
      <c r="J375">
        <v>0</v>
      </c>
    </row>
    <row r="376" spans="1:10" x14ac:dyDescent="0.35">
      <c r="A376" t="s">
        <v>487</v>
      </c>
      <c r="B376" t="s">
        <v>146</v>
      </c>
      <c r="C376">
        <v>4.0140000000000002</v>
      </c>
      <c r="D376">
        <v>6.0540000000000003</v>
      </c>
      <c r="E376">
        <v>9.6519999999999992</v>
      </c>
      <c r="F376">
        <v>1.4750000000000001</v>
      </c>
      <c r="G376">
        <v>8.1809999999999992</v>
      </c>
      <c r="H376">
        <v>17</v>
      </c>
      <c r="I376">
        <v>0</v>
      </c>
      <c r="J376">
        <v>0</v>
      </c>
    </row>
    <row r="377" spans="1:10" x14ac:dyDescent="0.35">
      <c r="A377" t="s">
        <v>488</v>
      </c>
      <c r="B377" t="s">
        <v>146</v>
      </c>
      <c r="C377">
        <v>1.708</v>
      </c>
      <c r="D377">
        <v>4.117</v>
      </c>
      <c r="E377">
        <v>8.7780000000000005</v>
      </c>
      <c r="F377">
        <v>2</v>
      </c>
      <c r="G377">
        <v>6.6840000000000002</v>
      </c>
      <c r="H377">
        <v>17</v>
      </c>
      <c r="I377">
        <v>0</v>
      </c>
      <c r="J377">
        <v>0</v>
      </c>
    </row>
    <row r="378" spans="1:10" x14ac:dyDescent="0.35">
      <c r="A378" t="s">
        <v>489</v>
      </c>
      <c r="B378" t="s">
        <v>146</v>
      </c>
      <c r="C378">
        <v>4.0750000000000002</v>
      </c>
      <c r="D378">
        <v>5.83</v>
      </c>
      <c r="E378">
        <v>13.613</v>
      </c>
      <c r="F378">
        <v>2.218</v>
      </c>
      <c r="G378">
        <v>7.3520000000000003</v>
      </c>
      <c r="H378">
        <v>17</v>
      </c>
      <c r="I378">
        <v>0</v>
      </c>
      <c r="J378">
        <v>0</v>
      </c>
    </row>
    <row r="379" spans="1:10" x14ac:dyDescent="0.35">
      <c r="A379" t="s">
        <v>490</v>
      </c>
      <c r="B379" t="s">
        <v>146</v>
      </c>
      <c r="C379">
        <v>1.8919999999999999</v>
      </c>
      <c r="D379">
        <v>4.6639999999999997</v>
      </c>
      <c r="E379">
        <v>8.0540000000000003</v>
      </c>
      <c r="F379">
        <v>2.0299999999999998</v>
      </c>
      <c r="G379">
        <v>7.7779999999999996</v>
      </c>
      <c r="H379">
        <v>17</v>
      </c>
      <c r="I379">
        <v>0</v>
      </c>
      <c r="J379">
        <v>0</v>
      </c>
    </row>
    <row r="380" spans="1:10" x14ac:dyDescent="0.35">
      <c r="A380" t="s">
        <v>34</v>
      </c>
      <c r="B380" t="s">
        <v>146</v>
      </c>
      <c r="C380">
        <v>0.53200000000000003</v>
      </c>
      <c r="D380">
        <v>4.4580000000000002</v>
      </c>
      <c r="E380">
        <v>11.22</v>
      </c>
      <c r="F380">
        <v>3.0739999999999998</v>
      </c>
      <c r="G380">
        <v>7.8479999999999999</v>
      </c>
      <c r="H380">
        <v>17</v>
      </c>
      <c r="I380">
        <v>0</v>
      </c>
      <c r="J380">
        <v>0</v>
      </c>
    </row>
    <row r="381" spans="1:10" x14ac:dyDescent="0.35">
      <c r="A381" t="s">
        <v>911</v>
      </c>
      <c r="B381" t="s">
        <v>146</v>
      </c>
      <c r="C381">
        <v>0.28799999999999998</v>
      </c>
      <c r="D381">
        <v>3.5569999999999999</v>
      </c>
      <c r="E381">
        <v>7.7569999999999997</v>
      </c>
      <c r="F381">
        <v>2.3439999999999999</v>
      </c>
      <c r="G381">
        <v>6.3090000000000002</v>
      </c>
      <c r="H381">
        <v>29</v>
      </c>
      <c r="I381">
        <v>10</v>
      </c>
      <c r="J381">
        <v>0</v>
      </c>
    </row>
    <row r="382" spans="1:10" x14ac:dyDescent="0.35">
      <c r="A382" t="s">
        <v>491</v>
      </c>
      <c r="B382" t="s">
        <v>146</v>
      </c>
      <c r="C382">
        <v>9.7000000000000003E-2</v>
      </c>
      <c r="D382">
        <v>63.320999999999998</v>
      </c>
      <c r="E382">
        <v>120.102</v>
      </c>
      <c r="F382">
        <v>49.381</v>
      </c>
      <c r="G382">
        <v>120.07</v>
      </c>
      <c r="H382">
        <v>39</v>
      </c>
      <c r="I382">
        <v>4</v>
      </c>
      <c r="J382">
        <v>0</v>
      </c>
    </row>
    <row r="383" spans="1:10" x14ac:dyDescent="0.35">
      <c r="A383" t="s">
        <v>492</v>
      </c>
      <c r="B383" t="s">
        <v>146</v>
      </c>
      <c r="C383">
        <v>0.55400000000000005</v>
      </c>
      <c r="D383">
        <v>5.4619999999999997</v>
      </c>
      <c r="E383">
        <v>23.027000000000001</v>
      </c>
      <c r="F383">
        <v>3.9630000000000001</v>
      </c>
      <c r="G383">
        <v>9.8070000000000004</v>
      </c>
      <c r="H383">
        <v>39</v>
      </c>
      <c r="I383">
        <v>0</v>
      </c>
      <c r="J383">
        <v>0</v>
      </c>
    </row>
    <row r="384" spans="1:10" x14ac:dyDescent="0.35">
      <c r="A384" t="s">
        <v>493</v>
      </c>
      <c r="B384" t="s">
        <v>146</v>
      </c>
      <c r="C384">
        <v>9.6000000000000002E-2</v>
      </c>
      <c r="D384">
        <v>64.224999999999994</v>
      </c>
      <c r="E384">
        <v>120.08199999999999</v>
      </c>
      <c r="F384">
        <v>49.761000000000003</v>
      </c>
      <c r="G384">
        <v>120.062</v>
      </c>
      <c r="H384">
        <v>35</v>
      </c>
      <c r="I384">
        <v>3</v>
      </c>
      <c r="J384">
        <v>1</v>
      </c>
    </row>
    <row r="385" spans="1:10" x14ac:dyDescent="0.35">
      <c r="A385" t="s">
        <v>36</v>
      </c>
      <c r="B385" t="s">
        <v>146</v>
      </c>
      <c r="C385">
        <v>0.307</v>
      </c>
      <c r="D385">
        <v>2.88</v>
      </c>
      <c r="E385">
        <v>6.4379999999999997</v>
      </c>
      <c r="F385">
        <v>1.4930000000000001</v>
      </c>
      <c r="G385">
        <v>4.8179999999999996</v>
      </c>
      <c r="H385">
        <v>28</v>
      </c>
      <c r="I385">
        <v>7</v>
      </c>
      <c r="J385">
        <v>0</v>
      </c>
    </row>
    <row r="386" spans="1:10" x14ac:dyDescent="0.35">
      <c r="A386" t="s">
        <v>494</v>
      </c>
      <c r="B386" t="s">
        <v>146</v>
      </c>
      <c r="C386">
        <v>0.41799999999999998</v>
      </c>
      <c r="D386">
        <v>3.0619999999999998</v>
      </c>
      <c r="E386">
        <v>5.5039999999999996</v>
      </c>
      <c r="F386">
        <v>1.2769999999999999</v>
      </c>
      <c r="G386">
        <v>4.49</v>
      </c>
      <c r="H386">
        <v>35</v>
      </c>
      <c r="I386">
        <v>0</v>
      </c>
      <c r="J386">
        <v>0</v>
      </c>
    </row>
    <row r="387" spans="1:10" x14ac:dyDescent="0.35">
      <c r="A387" t="s">
        <v>495</v>
      </c>
      <c r="B387" t="s">
        <v>146</v>
      </c>
      <c r="C387">
        <v>0.10199999999999999</v>
      </c>
      <c r="D387">
        <v>75.236000000000004</v>
      </c>
      <c r="E387">
        <v>120.098</v>
      </c>
      <c r="F387">
        <v>50.789000000000001</v>
      </c>
      <c r="G387">
        <v>120.08199999999999</v>
      </c>
      <c r="H387">
        <v>33</v>
      </c>
      <c r="I387">
        <v>5</v>
      </c>
      <c r="J387">
        <v>0</v>
      </c>
    </row>
    <row r="388" spans="1:10" x14ac:dyDescent="0.35">
      <c r="A388" t="s">
        <v>496</v>
      </c>
      <c r="B388" t="s">
        <v>146</v>
      </c>
      <c r="C388">
        <v>0.252</v>
      </c>
      <c r="D388">
        <v>2.7170000000000001</v>
      </c>
      <c r="E388">
        <v>4.8140000000000001</v>
      </c>
      <c r="F388">
        <v>1.242</v>
      </c>
      <c r="G388">
        <v>4.3609999999999998</v>
      </c>
      <c r="H388">
        <v>33</v>
      </c>
      <c r="I388">
        <v>0</v>
      </c>
      <c r="J388">
        <v>0</v>
      </c>
    </row>
    <row r="389" spans="1:10" x14ac:dyDescent="0.35">
      <c r="A389" t="s">
        <v>497</v>
      </c>
      <c r="B389" t="s">
        <v>146</v>
      </c>
      <c r="C389">
        <v>0.34399999999999997</v>
      </c>
      <c r="D389">
        <v>2.7029999999999998</v>
      </c>
      <c r="E389">
        <v>6.1550000000000002</v>
      </c>
      <c r="F389">
        <v>1.593</v>
      </c>
      <c r="G389">
        <v>4.577</v>
      </c>
      <c r="H389">
        <v>66</v>
      </c>
      <c r="I389">
        <v>16</v>
      </c>
      <c r="J389">
        <v>0</v>
      </c>
    </row>
    <row r="390" spans="1:10" x14ac:dyDescent="0.35">
      <c r="A390" t="s">
        <v>37</v>
      </c>
      <c r="B390" t="s">
        <v>146</v>
      </c>
      <c r="C390">
        <v>0.63800000000000001</v>
      </c>
      <c r="D390">
        <v>3.8519999999999999</v>
      </c>
      <c r="E390">
        <v>8.8390000000000004</v>
      </c>
      <c r="F390">
        <v>2.536</v>
      </c>
      <c r="G390">
        <v>7.6280000000000001</v>
      </c>
      <c r="H390">
        <v>21</v>
      </c>
      <c r="I390">
        <v>11</v>
      </c>
      <c r="J390">
        <v>0</v>
      </c>
    </row>
    <row r="391" spans="1:10" x14ac:dyDescent="0.35">
      <c r="A391" t="s">
        <v>498</v>
      </c>
      <c r="B391" t="s">
        <v>146</v>
      </c>
      <c r="C391">
        <v>9.8000000000000004E-2</v>
      </c>
      <c r="D391">
        <v>59.673999999999999</v>
      </c>
      <c r="E391">
        <v>120.13200000000001</v>
      </c>
      <c r="F391">
        <v>51.582999999999998</v>
      </c>
      <c r="G391">
        <v>120.08499999999999</v>
      </c>
      <c r="H391">
        <v>32</v>
      </c>
      <c r="I391">
        <v>6</v>
      </c>
      <c r="J391">
        <v>0</v>
      </c>
    </row>
    <row r="392" spans="1:10" x14ac:dyDescent="0.35">
      <c r="A392" t="s">
        <v>499</v>
      </c>
      <c r="B392" t="s">
        <v>146</v>
      </c>
      <c r="C392">
        <v>1.218</v>
      </c>
      <c r="D392">
        <v>5.069</v>
      </c>
      <c r="E392">
        <v>8.0749999999999993</v>
      </c>
      <c r="F392">
        <v>1.9770000000000001</v>
      </c>
      <c r="G392">
        <v>7.1520000000000001</v>
      </c>
      <c r="H392">
        <v>32</v>
      </c>
      <c r="I392">
        <v>0</v>
      </c>
      <c r="J392">
        <v>0</v>
      </c>
    </row>
    <row r="393" spans="1:10" x14ac:dyDescent="0.35">
      <c r="A393" t="s">
        <v>500</v>
      </c>
      <c r="B393" t="s">
        <v>146</v>
      </c>
      <c r="C393">
        <v>0.24299999999999999</v>
      </c>
      <c r="D393">
        <v>1.4059999999999999</v>
      </c>
      <c r="E393">
        <v>3.1179999999999999</v>
      </c>
      <c r="F393">
        <v>0.754</v>
      </c>
      <c r="G393">
        <v>2.1880000000000002</v>
      </c>
      <c r="H393">
        <v>22</v>
      </c>
      <c r="I393">
        <v>10</v>
      </c>
      <c r="J393">
        <v>0</v>
      </c>
    </row>
    <row r="394" spans="1:10" x14ac:dyDescent="0.35">
      <c r="A394" t="s">
        <v>38</v>
      </c>
      <c r="B394" t="s">
        <v>146</v>
      </c>
      <c r="C394">
        <v>0.57499999999999996</v>
      </c>
      <c r="D394">
        <v>5.4870000000000001</v>
      </c>
      <c r="E394">
        <v>9.3629999999999995</v>
      </c>
      <c r="F394">
        <v>2.9590000000000001</v>
      </c>
      <c r="G394">
        <v>8.5530000000000008</v>
      </c>
      <c r="H394">
        <v>19</v>
      </c>
      <c r="I394">
        <v>0</v>
      </c>
      <c r="J394">
        <v>1</v>
      </c>
    </row>
    <row r="395" spans="1:10" x14ac:dyDescent="0.35">
      <c r="A395" t="s">
        <v>501</v>
      </c>
      <c r="B395" t="s">
        <v>146</v>
      </c>
      <c r="C395">
        <v>1.44</v>
      </c>
      <c r="D395">
        <v>6.58</v>
      </c>
      <c r="E395">
        <v>9.6080000000000005</v>
      </c>
      <c r="F395">
        <v>2.85</v>
      </c>
      <c r="G395">
        <v>9.4130000000000003</v>
      </c>
      <c r="H395">
        <v>20</v>
      </c>
      <c r="I395">
        <v>2</v>
      </c>
      <c r="J395">
        <v>0</v>
      </c>
    </row>
    <row r="396" spans="1:10" x14ac:dyDescent="0.35">
      <c r="A396" t="s">
        <v>502</v>
      </c>
      <c r="B396" t="s">
        <v>146</v>
      </c>
      <c r="C396">
        <v>9.1999999999999998E-2</v>
      </c>
      <c r="D396">
        <v>74.745999999999995</v>
      </c>
      <c r="E396">
        <v>120.1</v>
      </c>
      <c r="F396">
        <v>52.889000000000003</v>
      </c>
      <c r="G396">
        <v>120.09</v>
      </c>
      <c r="H396">
        <v>33</v>
      </c>
      <c r="I396">
        <v>7</v>
      </c>
      <c r="J396">
        <v>0</v>
      </c>
    </row>
    <row r="397" spans="1:10" x14ac:dyDescent="0.35">
      <c r="A397" t="s">
        <v>503</v>
      </c>
      <c r="B397" t="s">
        <v>146</v>
      </c>
      <c r="C397">
        <v>0.23100000000000001</v>
      </c>
      <c r="D397">
        <v>2.1920000000000002</v>
      </c>
      <c r="E397">
        <v>4.74</v>
      </c>
      <c r="F397">
        <v>1.214</v>
      </c>
      <c r="G397">
        <v>3.88</v>
      </c>
      <c r="H397">
        <v>32</v>
      </c>
      <c r="I397">
        <v>1</v>
      </c>
      <c r="J397">
        <v>0</v>
      </c>
    </row>
    <row r="398" spans="1:10" x14ac:dyDescent="0.35">
      <c r="A398" t="s">
        <v>504</v>
      </c>
      <c r="B398" t="s">
        <v>146</v>
      </c>
      <c r="C398">
        <v>3.2090000000000001</v>
      </c>
      <c r="D398">
        <v>4.0629999999999997</v>
      </c>
      <c r="E398">
        <v>5.2060000000000004</v>
      </c>
      <c r="F398">
        <v>0.65500000000000003</v>
      </c>
      <c r="G398">
        <v>4.8959999999999999</v>
      </c>
      <c r="H398">
        <v>16</v>
      </c>
      <c r="I398">
        <v>16</v>
      </c>
      <c r="J398">
        <v>0</v>
      </c>
    </row>
    <row r="399" spans="1:10" x14ac:dyDescent="0.35">
      <c r="A399" t="s">
        <v>505</v>
      </c>
      <c r="B399" t="s">
        <v>146</v>
      </c>
      <c r="C399">
        <v>0.28699999999999998</v>
      </c>
      <c r="D399">
        <v>2.3029999999999999</v>
      </c>
      <c r="E399">
        <v>6.1749999999999998</v>
      </c>
      <c r="F399">
        <v>1.8919999999999999</v>
      </c>
      <c r="G399">
        <v>5.367</v>
      </c>
      <c r="H399">
        <v>16</v>
      </c>
      <c r="I399">
        <v>0</v>
      </c>
      <c r="J399">
        <v>0</v>
      </c>
    </row>
    <row r="400" spans="1:10" x14ac:dyDescent="0.35">
      <c r="A400" t="s">
        <v>39</v>
      </c>
      <c r="B400" t="s">
        <v>146</v>
      </c>
      <c r="C400">
        <v>0.48899999999999999</v>
      </c>
      <c r="D400">
        <v>4.0449999999999999</v>
      </c>
      <c r="E400">
        <v>8.9589999999999996</v>
      </c>
      <c r="F400">
        <v>3.0009999999999999</v>
      </c>
      <c r="G400">
        <v>8.6910000000000007</v>
      </c>
      <c r="H400">
        <v>16</v>
      </c>
      <c r="I400">
        <v>0</v>
      </c>
      <c r="J400">
        <v>0</v>
      </c>
    </row>
    <row r="401" spans="1:10" x14ac:dyDescent="0.35">
      <c r="A401" t="s">
        <v>506</v>
      </c>
      <c r="B401" t="s">
        <v>146</v>
      </c>
      <c r="C401">
        <v>9.7000000000000003E-2</v>
      </c>
      <c r="D401">
        <v>61.487000000000002</v>
      </c>
      <c r="E401">
        <v>120.102</v>
      </c>
      <c r="F401">
        <v>53.149000000000001</v>
      </c>
      <c r="G401">
        <v>120.092</v>
      </c>
      <c r="H401">
        <v>33</v>
      </c>
      <c r="I401">
        <v>9</v>
      </c>
      <c r="J401">
        <v>0</v>
      </c>
    </row>
    <row r="402" spans="1:10" x14ac:dyDescent="0.35">
      <c r="A402" t="s">
        <v>507</v>
      </c>
      <c r="B402" t="s">
        <v>146</v>
      </c>
      <c r="C402">
        <v>0.58199999999999996</v>
      </c>
      <c r="D402">
        <v>1.5860000000000001</v>
      </c>
      <c r="E402">
        <v>2.8290000000000002</v>
      </c>
      <c r="F402">
        <v>0.81799999999999995</v>
      </c>
      <c r="G402">
        <v>2.754</v>
      </c>
      <c r="H402">
        <v>16</v>
      </c>
      <c r="I402">
        <v>12</v>
      </c>
      <c r="J402">
        <v>0</v>
      </c>
    </row>
    <row r="403" spans="1:10" x14ac:dyDescent="0.35">
      <c r="A403" t="s">
        <v>40</v>
      </c>
      <c r="B403" t="s">
        <v>146</v>
      </c>
      <c r="C403">
        <v>0.53300000000000003</v>
      </c>
      <c r="D403">
        <v>4.4790000000000001</v>
      </c>
      <c r="E403">
        <v>8.0269999999999992</v>
      </c>
      <c r="F403">
        <v>2.5510000000000002</v>
      </c>
      <c r="G403">
        <v>7.2229999999999999</v>
      </c>
      <c r="H403">
        <v>23</v>
      </c>
      <c r="I403">
        <v>9</v>
      </c>
      <c r="J403">
        <v>0</v>
      </c>
    </row>
    <row r="404" spans="1:10" x14ac:dyDescent="0.35">
      <c r="A404" t="s">
        <v>508</v>
      </c>
      <c r="B404" t="s">
        <v>146</v>
      </c>
      <c r="C404">
        <v>0.23100000000000001</v>
      </c>
      <c r="D404">
        <v>2.0030000000000001</v>
      </c>
      <c r="E404">
        <v>3.55</v>
      </c>
      <c r="F404">
        <v>0.97799999999999998</v>
      </c>
      <c r="G404">
        <v>3.1219999999999999</v>
      </c>
      <c r="H404">
        <v>32</v>
      </c>
      <c r="I404">
        <v>1</v>
      </c>
      <c r="J404">
        <v>0</v>
      </c>
    </row>
    <row r="405" spans="1:10" x14ac:dyDescent="0.35">
      <c r="A405" t="s">
        <v>509</v>
      </c>
      <c r="B405" t="s">
        <v>146</v>
      </c>
      <c r="C405">
        <v>0.503</v>
      </c>
      <c r="D405">
        <v>3.4049999999999998</v>
      </c>
      <c r="E405">
        <v>7.3639999999999999</v>
      </c>
      <c r="F405">
        <v>2.5059999999999998</v>
      </c>
      <c r="G405">
        <v>7.1749999999999998</v>
      </c>
      <c r="H405">
        <v>16</v>
      </c>
      <c r="I405">
        <v>0</v>
      </c>
      <c r="J405">
        <v>0</v>
      </c>
    </row>
    <row r="406" spans="1:10" x14ac:dyDescent="0.35">
      <c r="A406" t="s">
        <v>510</v>
      </c>
      <c r="B406" t="s">
        <v>146</v>
      </c>
      <c r="C406">
        <v>3.4000000000000002E-2</v>
      </c>
      <c r="D406">
        <v>2.5510000000000002</v>
      </c>
      <c r="E406">
        <v>120.012</v>
      </c>
      <c r="F406">
        <v>13.276999999999999</v>
      </c>
      <c r="G406">
        <v>1.855</v>
      </c>
      <c r="H406">
        <v>318</v>
      </c>
      <c r="I406">
        <v>0</v>
      </c>
      <c r="J406">
        <v>0</v>
      </c>
    </row>
    <row r="407" spans="1:10" x14ac:dyDescent="0.35">
      <c r="A407" t="s">
        <v>41</v>
      </c>
      <c r="B407" t="s">
        <v>146</v>
      </c>
      <c r="C407">
        <v>4.6319999999999997</v>
      </c>
      <c r="D407">
        <v>6.3479999999999999</v>
      </c>
      <c r="E407">
        <v>9.891</v>
      </c>
      <c r="F407">
        <v>1.431</v>
      </c>
      <c r="G407">
        <v>7.2990000000000004</v>
      </c>
      <c r="H407">
        <v>10</v>
      </c>
      <c r="I407">
        <v>1</v>
      </c>
      <c r="J407">
        <v>0</v>
      </c>
    </row>
    <row r="408" spans="1:10" x14ac:dyDescent="0.35">
      <c r="A408" t="s">
        <v>511</v>
      </c>
      <c r="B408" t="s">
        <v>146</v>
      </c>
      <c r="C408">
        <v>0.50600000000000001</v>
      </c>
      <c r="D408">
        <v>1.6080000000000001</v>
      </c>
      <c r="E408">
        <v>2.63</v>
      </c>
      <c r="F408">
        <v>0.56899999999999995</v>
      </c>
      <c r="G408">
        <v>2.37</v>
      </c>
      <c r="H408">
        <v>15</v>
      </c>
      <c r="I408">
        <v>0</v>
      </c>
      <c r="J408">
        <v>0</v>
      </c>
    </row>
    <row r="409" spans="1:10" x14ac:dyDescent="0.35">
      <c r="A409" t="s">
        <v>512</v>
      </c>
      <c r="B409" t="s">
        <v>146</v>
      </c>
      <c r="C409">
        <v>0.68100000000000005</v>
      </c>
      <c r="D409">
        <v>52.448</v>
      </c>
      <c r="E409">
        <v>120.107</v>
      </c>
      <c r="F409">
        <v>51.283999999999999</v>
      </c>
      <c r="G409">
        <v>120.08499999999999</v>
      </c>
      <c r="H409">
        <v>15</v>
      </c>
      <c r="I409">
        <v>7</v>
      </c>
      <c r="J409">
        <v>1</v>
      </c>
    </row>
    <row r="410" spans="1:10" x14ac:dyDescent="0.35">
      <c r="A410" t="s">
        <v>513</v>
      </c>
      <c r="B410" t="s">
        <v>146</v>
      </c>
      <c r="C410">
        <v>1.1639999999999999</v>
      </c>
      <c r="D410">
        <v>3.7879999999999998</v>
      </c>
      <c r="E410">
        <v>7.6310000000000002</v>
      </c>
      <c r="F410">
        <v>1.2130000000000001</v>
      </c>
      <c r="G410">
        <v>5.5389999999999997</v>
      </c>
      <c r="H410">
        <v>279</v>
      </c>
      <c r="I410">
        <v>0</v>
      </c>
      <c r="J410">
        <v>0</v>
      </c>
    </row>
    <row r="411" spans="1:10" x14ac:dyDescent="0.35">
      <c r="A411" t="s">
        <v>514</v>
      </c>
      <c r="B411" t="s">
        <v>146</v>
      </c>
      <c r="C411">
        <v>0.78800000000000003</v>
      </c>
      <c r="D411">
        <v>82.701999999999998</v>
      </c>
      <c r="E411">
        <v>120.104</v>
      </c>
      <c r="F411">
        <v>50.914000000000001</v>
      </c>
      <c r="G411">
        <v>120.092</v>
      </c>
      <c r="H411">
        <v>35</v>
      </c>
      <c r="I411">
        <v>6</v>
      </c>
      <c r="J411">
        <v>0</v>
      </c>
    </row>
    <row r="412" spans="1:10" x14ac:dyDescent="0.35">
      <c r="A412" t="s">
        <v>515</v>
      </c>
      <c r="B412" t="s">
        <v>146</v>
      </c>
      <c r="C412">
        <v>0.52300000000000002</v>
      </c>
      <c r="D412">
        <v>4.343</v>
      </c>
      <c r="E412">
        <v>8.7850000000000001</v>
      </c>
      <c r="F412">
        <v>2.9239999999999999</v>
      </c>
      <c r="G412">
        <v>8.7129999999999992</v>
      </c>
      <c r="H412">
        <v>15</v>
      </c>
      <c r="I412">
        <v>20</v>
      </c>
      <c r="J412">
        <v>0</v>
      </c>
    </row>
    <row r="413" spans="1:10" x14ac:dyDescent="0.35">
      <c r="A413" t="s">
        <v>516</v>
      </c>
      <c r="B413" t="s">
        <v>146</v>
      </c>
      <c r="C413">
        <v>3.0649999999999999</v>
      </c>
      <c r="D413">
        <v>3.09</v>
      </c>
      <c r="E413">
        <v>3.1190000000000002</v>
      </c>
      <c r="F413">
        <v>1.7999999999999999E-2</v>
      </c>
      <c r="G413">
        <v>3.1179999999999999</v>
      </c>
      <c r="H413">
        <v>15</v>
      </c>
      <c r="I413">
        <v>0</v>
      </c>
      <c r="J413">
        <v>0</v>
      </c>
    </row>
    <row r="414" spans="1:10" x14ac:dyDescent="0.35">
      <c r="A414" t="s">
        <v>517</v>
      </c>
      <c r="B414" t="s">
        <v>146</v>
      </c>
      <c r="C414">
        <v>1.323</v>
      </c>
      <c r="D414">
        <v>3.0129999999999999</v>
      </c>
      <c r="E414">
        <v>5.9279999999999999</v>
      </c>
      <c r="F414">
        <v>1.498</v>
      </c>
      <c r="G414">
        <v>5.74</v>
      </c>
      <c r="H414">
        <v>15</v>
      </c>
      <c r="I414">
        <v>0</v>
      </c>
      <c r="J414">
        <v>0</v>
      </c>
    </row>
    <row r="415" spans="1:10" x14ac:dyDescent="0.35">
      <c r="A415" t="s">
        <v>518</v>
      </c>
      <c r="B415" t="s">
        <v>146</v>
      </c>
      <c r="C415">
        <v>4.2949999999999999</v>
      </c>
      <c r="D415">
        <v>6.5880000000000001</v>
      </c>
      <c r="E415">
        <v>14.260999999999999</v>
      </c>
      <c r="F415">
        <v>3.0680000000000001</v>
      </c>
      <c r="G415">
        <v>13.928000000000001</v>
      </c>
      <c r="H415">
        <v>15</v>
      </c>
      <c r="I415">
        <v>0</v>
      </c>
      <c r="J415">
        <v>0</v>
      </c>
    </row>
    <row r="416" spans="1:10" x14ac:dyDescent="0.35">
      <c r="A416" t="s">
        <v>519</v>
      </c>
      <c r="B416" t="s">
        <v>146</v>
      </c>
      <c r="C416">
        <v>1.4059999999999999</v>
      </c>
      <c r="D416">
        <v>3.7069999999999999</v>
      </c>
      <c r="E416">
        <v>8.6280000000000001</v>
      </c>
      <c r="F416">
        <v>1.9730000000000001</v>
      </c>
      <c r="G416">
        <v>6.5709999999999997</v>
      </c>
      <c r="H416">
        <v>15</v>
      </c>
      <c r="I416">
        <v>0</v>
      </c>
      <c r="J416">
        <v>0</v>
      </c>
    </row>
    <row r="417" spans="1:10" x14ac:dyDescent="0.35">
      <c r="A417" t="s">
        <v>520</v>
      </c>
      <c r="B417" t="s">
        <v>146</v>
      </c>
      <c r="C417">
        <v>4.1070000000000002</v>
      </c>
      <c r="D417">
        <v>5.3780000000000001</v>
      </c>
      <c r="E417">
        <v>6.9160000000000004</v>
      </c>
      <c r="F417">
        <v>0.77200000000000002</v>
      </c>
      <c r="G417">
        <v>6.37</v>
      </c>
      <c r="H417">
        <v>15</v>
      </c>
      <c r="I417">
        <v>0</v>
      </c>
      <c r="J417">
        <v>0</v>
      </c>
    </row>
    <row r="418" spans="1:10" x14ac:dyDescent="0.35">
      <c r="A418" t="s">
        <v>521</v>
      </c>
      <c r="B418" t="s">
        <v>146</v>
      </c>
      <c r="C418">
        <v>1.577</v>
      </c>
      <c r="D418">
        <v>4.0490000000000004</v>
      </c>
      <c r="E418">
        <v>8.9489999999999998</v>
      </c>
      <c r="F418">
        <v>2.048</v>
      </c>
      <c r="G418">
        <v>6.8929999999999998</v>
      </c>
      <c r="H418">
        <v>15</v>
      </c>
      <c r="I418">
        <v>0</v>
      </c>
      <c r="J418">
        <v>0</v>
      </c>
    </row>
    <row r="419" spans="1:10" x14ac:dyDescent="0.35">
      <c r="A419" t="s">
        <v>42</v>
      </c>
      <c r="B419" t="s">
        <v>146</v>
      </c>
      <c r="C419">
        <v>0.52</v>
      </c>
      <c r="D419">
        <v>3.7890000000000001</v>
      </c>
      <c r="E419">
        <v>11.766999999999999</v>
      </c>
      <c r="F419">
        <v>3.585</v>
      </c>
      <c r="G419">
        <v>9.7810000000000006</v>
      </c>
      <c r="H419">
        <v>15</v>
      </c>
      <c r="I419">
        <v>0</v>
      </c>
      <c r="J419">
        <v>0</v>
      </c>
    </row>
    <row r="420" spans="1:10" x14ac:dyDescent="0.35">
      <c r="A420" t="s">
        <v>912</v>
      </c>
      <c r="B420" t="s">
        <v>146</v>
      </c>
      <c r="C420">
        <v>0.48199999999999998</v>
      </c>
      <c r="D420">
        <v>4.173</v>
      </c>
      <c r="E420">
        <v>7.6180000000000003</v>
      </c>
      <c r="F420">
        <v>2.0779999999999998</v>
      </c>
      <c r="G420">
        <v>6.74</v>
      </c>
      <c r="H420">
        <v>28</v>
      </c>
      <c r="I420">
        <v>9</v>
      </c>
      <c r="J420">
        <v>0</v>
      </c>
    </row>
    <row r="421" spans="1:10" x14ac:dyDescent="0.35">
      <c r="A421" t="s">
        <v>522</v>
      </c>
      <c r="B421" t="s">
        <v>146</v>
      </c>
      <c r="C421">
        <v>9.9000000000000005E-2</v>
      </c>
      <c r="D421">
        <v>63.34</v>
      </c>
      <c r="E421">
        <v>120.075</v>
      </c>
      <c r="F421">
        <v>49.186999999999998</v>
      </c>
      <c r="G421">
        <v>120.063</v>
      </c>
      <c r="H421">
        <v>37</v>
      </c>
      <c r="I421">
        <v>2</v>
      </c>
      <c r="J421">
        <v>0</v>
      </c>
    </row>
    <row r="422" spans="1:10" x14ac:dyDescent="0.35">
      <c r="A422" t="s">
        <v>523</v>
      </c>
      <c r="B422" t="s">
        <v>146</v>
      </c>
      <c r="C422">
        <v>0.64700000000000002</v>
      </c>
      <c r="D422">
        <v>4.8339999999999996</v>
      </c>
      <c r="E422">
        <v>12.712</v>
      </c>
      <c r="F422">
        <v>2.3889999999999998</v>
      </c>
      <c r="G422">
        <v>7.2389999999999999</v>
      </c>
      <c r="H422">
        <v>37</v>
      </c>
      <c r="I422">
        <v>0</v>
      </c>
      <c r="J422">
        <v>0</v>
      </c>
    </row>
    <row r="423" spans="1:10" x14ac:dyDescent="0.35">
      <c r="A423" t="s">
        <v>524</v>
      </c>
      <c r="B423" t="s">
        <v>146</v>
      </c>
      <c r="C423">
        <v>7.8E-2</v>
      </c>
      <c r="D423">
        <v>56.731999999999999</v>
      </c>
      <c r="E423">
        <v>120.271</v>
      </c>
      <c r="F423">
        <v>51.935000000000002</v>
      </c>
      <c r="G423">
        <v>120.11</v>
      </c>
      <c r="H423">
        <v>36</v>
      </c>
      <c r="I423">
        <v>1</v>
      </c>
      <c r="J423">
        <v>0</v>
      </c>
    </row>
    <row r="424" spans="1:10" x14ac:dyDescent="0.35">
      <c r="A424" t="s">
        <v>44</v>
      </c>
      <c r="B424" t="s">
        <v>146</v>
      </c>
      <c r="C424">
        <v>0.375</v>
      </c>
      <c r="D424">
        <v>2.669</v>
      </c>
      <c r="E424">
        <v>4.3810000000000002</v>
      </c>
      <c r="F424">
        <v>1.177</v>
      </c>
      <c r="G424">
        <v>4.0780000000000003</v>
      </c>
      <c r="H424">
        <v>24</v>
      </c>
      <c r="I424">
        <v>11</v>
      </c>
      <c r="J424">
        <v>0</v>
      </c>
    </row>
    <row r="425" spans="1:10" x14ac:dyDescent="0.35">
      <c r="A425" t="s">
        <v>525</v>
      </c>
      <c r="B425" t="s">
        <v>146</v>
      </c>
      <c r="C425">
        <v>0.39300000000000002</v>
      </c>
      <c r="D425">
        <v>3.5019999999999998</v>
      </c>
      <c r="E425">
        <v>6.2539999999999996</v>
      </c>
      <c r="F425">
        <v>1.4870000000000001</v>
      </c>
      <c r="G425">
        <v>5.2910000000000004</v>
      </c>
      <c r="H425">
        <v>35</v>
      </c>
      <c r="I425">
        <v>1</v>
      </c>
      <c r="J425">
        <v>0</v>
      </c>
    </row>
    <row r="426" spans="1:10" x14ac:dyDescent="0.35">
      <c r="A426" t="s">
        <v>526</v>
      </c>
      <c r="B426" t="s">
        <v>146</v>
      </c>
      <c r="C426">
        <v>3.2650000000000001</v>
      </c>
      <c r="D426">
        <v>4.4859999999999998</v>
      </c>
      <c r="E426">
        <v>9.7859999999999996</v>
      </c>
      <c r="F426">
        <v>0.85499999999999998</v>
      </c>
      <c r="G426">
        <v>5.2270000000000003</v>
      </c>
      <c r="H426">
        <v>108</v>
      </c>
      <c r="I426">
        <v>25</v>
      </c>
      <c r="J426">
        <v>0</v>
      </c>
    </row>
    <row r="427" spans="1:10" x14ac:dyDescent="0.35">
      <c r="A427" t="s">
        <v>45</v>
      </c>
      <c r="B427" t="s">
        <v>146</v>
      </c>
      <c r="C427">
        <v>1.296</v>
      </c>
      <c r="D427">
        <v>7.84</v>
      </c>
      <c r="E427">
        <v>13.377000000000001</v>
      </c>
      <c r="F427">
        <v>3.2240000000000002</v>
      </c>
      <c r="G427">
        <v>12.831</v>
      </c>
      <c r="H427">
        <v>17</v>
      </c>
      <c r="I427">
        <v>2</v>
      </c>
      <c r="J427">
        <v>0</v>
      </c>
    </row>
    <row r="428" spans="1:10" x14ac:dyDescent="0.35">
      <c r="A428" t="s">
        <v>527</v>
      </c>
      <c r="B428" t="s">
        <v>146</v>
      </c>
      <c r="C428">
        <v>0.28100000000000003</v>
      </c>
      <c r="D428">
        <v>6.3979999999999997</v>
      </c>
      <c r="E428">
        <v>18.521000000000001</v>
      </c>
      <c r="F428">
        <v>3.5049999999999999</v>
      </c>
      <c r="G428">
        <v>10.904</v>
      </c>
      <c r="H428">
        <v>320</v>
      </c>
      <c r="I428">
        <v>6</v>
      </c>
      <c r="J428">
        <v>0</v>
      </c>
    </row>
    <row r="429" spans="1:10" x14ac:dyDescent="0.35">
      <c r="A429" t="s">
        <v>528</v>
      </c>
      <c r="B429" t="s">
        <v>146</v>
      </c>
      <c r="C429">
        <v>9.4E-2</v>
      </c>
      <c r="D429">
        <v>68.569999999999993</v>
      </c>
      <c r="E429">
        <v>120.273</v>
      </c>
      <c r="F429">
        <v>53.237000000000002</v>
      </c>
      <c r="G429">
        <v>120.166</v>
      </c>
      <c r="H429">
        <v>19</v>
      </c>
      <c r="I429">
        <v>5</v>
      </c>
      <c r="J429">
        <v>0</v>
      </c>
    </row>
    <row r="430" spans="1:10" x14ac:dyDescent="0.35">
      <c r="A430" t="s">
        <v>529</v>
      </c>
      <c r="B430" t="s">
        <v>146</v>
      </c>
      <c r="C430">
        <v>2.5590000000000002</v>
      </c>
      <c r="D430">
        <v>5.8529999999999998</v>
      </c>
      <c r="E430">
        <v>8.9909999999999997</v>
      </c>
      <c r="F430">
        <v>1.8440000000000001</v>
      </c>
      <c r="G430">
        <v>8.6649999999999991</v>
      </c>
      <c r="H430">
        <v>19</v>
      </c>
      <c r="I430">
        <v>0</v>
      </c>
      <c r="J430">
        <v>0</v>
      </c>
    </row>
    <row r="431" spans="1:10" x14ac:dyDescent="0.35">
      <c r="A431" t="s">
        <v>530</v>
      </c>
      <c r="B431" t="s">
        <v>146</v>
      </c>
      <c r="C431">
        <v>9.8000000000000004E-2</v>
      </c>
      <c r="D431">
        <v>73.436000000000007</v>
      </c>
      <c r="E431">
        <v>120.191</v>
      </c>
      <c r="F431">
        <v>50.713000000000001</v>
      </c>
      <c r="G431">
        <v>120.10599999999999</v>
      </c>
      <c r="H431">
        <v>32</v>
      </c>
      <c r="I431">
        <v>2</v>
      </c>
      <c r="J431">
        <v>0</v>
      </c>
    </row>
    <row r="432" spans="1:10" x14ac:dyDescent="0.35">
      <c r="A432" t="s">
        <v>531</v>
      </c>
      <c r="B432" t="s">
        <v>146</v>
      </c>
      <c r="C432">
        <v>4.7270000000000003</v>
      </c>
      <c r="D432">
        <v>8.6869999999999994</v>
      </c>
      <c r="E432">
        <v>12.936999999999999</v>
      </c>
      <c r="F432">
        <v>1.589</v>
      </c>
      <c r="G432">
        <v>10.459</v>
      </c>
      <c r="H432">
        <v>32</v>
      </c>
      <c r="I432">
        <v>0</v>
      </c>
      <c r="J432">
        <v>0</v>
      </c>
    </row>
    <row r="433" spans="1:10" x14ac:dyDescent="0.35">
      <c r="A433" t="s">
        <v>532</v>
      </c>
      <c r="B433" t="s">
        <v>146</v>
      </c>
      <c r="C433">
        <v>1.2230000000000001</v>
      </c>
      <c r="D433">
        <v>2.5630000000000002</v>
      </c>
      <c r="E433">
        <v>4.8490000000000002</v>
      </c>
      <c r="F433">
        <v>0.82899999999999996</v>
      </c>
      <c r="G433">
        <v>3.927</v>
      </c>
      <c r="H433">
        <v>28</v>
      </c>
      <c r="I433">
        <v>4</v>
      </c>
      <c r="J433">
        <v>0</v>
      </c>
    </row>
    <row r="434" spans="1:10" x14ac:dyDescent="0.35">
      <c r="A434" t="s">
        <v>46</v>
      </c>
      <c r="B434" t="s">
        <v>146</v>
      </c>
      <c r="C434">
        <v>0.378</v>
      </c>
      <c r="D434">
        <v>4.9450000000000003</v>
      </c>
      <c r="E434">
        <v>9.141</v>
      </c>
      <c r="F434">
        <v>2.4079999999999999</v>
      </c>
      <c r="G434">
        <v>7.29</v>
      </c>
      <c r="H434">
        <v>28</v>
      </c>
      <c r="I434">
        <v>0</v>
      </c>
      <c r="J434">
        <v>0</v>
      </c>
    </row>
    <row r="435" spans="1:10" x14ac:dyDescent="0.35">
      <c r="A435" t="s">
        <v>533</v>
      </c>
      <c r="B435" t="s">
        <v>146</v>
      </c>
      <c r="C435">
        <v>7.0250000000000004</v>
      </c>
      <c r="D435">
        <v>13.689</v>
      </c>
      <c r="E435">
        <v>18.225000000000001</v>
      </c>
      <c r="F435">
        <v>2.9529999999999998</v>
      </c>
      <c r="G435">
        <v>16.785</v>
      </c>
      <c r="H435">
        <v>28</v>
      </c>
      <c r="I435">
        <v>0</v>
      </c>
      <c r="J435">
        <v>0</v>
      </c>
    </row>
    <row r="436" spans="1:10" x14ac:dyDescent="0.35">
      <c r="A436" t="s">
        <v>534</v>
      </c>
      <c r="B436" t="s">
        <v>146</v>
      </c>
      <c r="C436">
        <v>8.9559999999999995</v>
      </c>
      <c r="D436">
        <v>11.404</v>
      </c>
      <c r="E436">
        <v>13.651999999999999</v>
      </c>
      <c r="F436">
        <v>0.877</v>
      </c>
      <c r="G436">
        <v>12.48</v>
      </c>
      <c r="H436">
        <v>30</v>
      </c>
      <c r="I436">
        <v>0</v>
      </c>
      <c r="J436">
        <v>0</v>
      </c>
    </row>
    <row r="437" spans="1:10" x14ac:dyDescent="0.35">
      <c r="A437" t="s">
        <v>535</v>
      </c>
      <c r="B437" t="s">
        <v>146</v>
      </c>
      <c r="C437">
        <v>11.986000000000001</v>
      </c>
      <c r="D437">
        <v>13.853999999999999</v>
      </c>
      <c r="E437">
        <v>18.673999999999999</v>
      </c>
      <c r="F437">
        <v>1.35</v>
      </c>
      <c r="G437">
        <v>15.537000000000001</v>
      </c>
      <c r="H437">
        <v>23</v>
      </c>
      <c r="I437">
        <v>0</v>
      </c>
      <c r="J437">
        <v>0</v>
      </c>
    </row>
    <row r="438" spans="1:10" x14ac:dyDescent="0.35">
      <c r="A438" t="s">
        <v>536</v>
      </c>
      <c r="B438" t="s">
        <v>146</v>
      </c>
      <c r="C438">
        <v>4.7E-2</v>
      </c>
      <c r="D438">
        <v>6.0999999999999999E-2</v>
      </c>
      <c r="E438">
        <v>0.109</v>
      </c>
      <c r="F438">
        <v>1.6E-2</v>
      </c>
      <c r="G438">
        <v>0.08</v>
      </c>
      <c r="H438">
        <v>35</v>
      </c>
      <c r="I438">
        <v>1</v>
      </c>
      <c r="J438">
        <v>0</v>
      </c>
    </row>
    <row r="439" spans="1:10" x14ac:dyDescent="0.35">
      <c r="A439" t="s">
        <v>537</v>
      </c>
      <c r="B439" t="s">
        <v>146</v>
      </c>
      <c r="C439">
        <v>3.5449999999999999</v>
      </c>
      <c r="D439">
        <v>4.5460000000000003</v>
      </c>
      <c r="E439">
        <v>6.1440000000000001</v>
      </c>
      <c r="F439">
        <v>0.65</v>
      </c>
      <c r="G439">
        <v>5.2629999999999999</v>
      </c>
      <c r="H439">
        <v>23</v>
      </c>
      <c r="I439">
        <v>7</v>
      </c>
      <c r="J439">
        <v>0</v>
      </c>
    </row>
    <row r="440" spans="1:10" x14ac:dyDescent="0.35">
      <c r="A440" t="s">
        <v>47</v>
      </c>
      <c r="B440" t="s">
        <v>146</v>
      </c>
      <c r="C440">
        <v>2.323</v>
      </c>
      <c r="D440">
        <v>4.96</v>
      </c>
      <c r="E440">
        <v>7.1120000000000001</v>
      </c>
      <c r="F440">
        <v>1.4019999999999999</v>
      </c>
      <c r="G440">
        <v>6.609</v>
      </c>
      <c r="H440">
        <v>23</v>
      </c>
      <c r="I440">
        <v>0</v>
      </c>
      <c r="J440">
        <v>0</v>
      </c>
    </row>
    <row r="441" spans="1:10" x14ac:dyDescent="0.35">
      <c r="A441" t="s">
        <v>538</v>
      </c>
      <c r="B441" t="s">
        <v>146</v>
      </c>
      <c r="C441">
        <v>1.72</v>
      </c>
      <c r="D441">
        <v>3.6659999999999999</v>
      </c>
      <c r="E441">
        <v>5.7160000000000002</v>
      </c>
      <c r="F441">
        <v>0.94199999999999995</v>
      </c>
      <c r="G441">
        <v>4.6449999999999996</v>
      </c>
      <c r="H441">
        <v>30</v>
      </c>
      <c r="I441">
        <v>0</v>
      </c>
      <c r="J441">
        <v>0</v>
      </c>
    </row>
    <row r="442" spans="1:10" x14ac:dyDescent="0.35">
      <c r="A442" t="s">
        <v>539</v>
      </c>
      <c r="B442" t="s">
        <v>146</v>
      </c>
      <c r="C442">
        <v>5.48</v>
      </c>
      <c r="D442">
        <v>18.126999999999999</v>
      </c>
      <c r="E442">
        <v>29.064</v>
      </c>
      <c r="F442">
        <v>6.6239999999999997</v>
      </c>
      <c r="G442">
        <v>25.079000000000001</v>
      </c>
      <c r="H442">
        <v>23</v>
      </c>
      <c r="I442">
        <v>0</v>
      </c>
      <c r="J442">
        <v>0</v>
      </c>
    </row>
    <row r="443" spans="1:10" x14ac:dyDescent="0.35">
      <c r="A443" t="s">
        <v>540</v>
      </c>
      <c r="B443" t="s">
        <v>146</v>
      </c>
      <c r="C443">
        <v>9.4E-2</v>
      </c>
      <c r="D443">
        <v>72.757000000000005</v>
      </c>
      <c r="E443">
        <v>120.39400000000001</v>
      </c>
      <c r="F443">
        <v>49.435000000000002</v>
      </c>
      <c r="G443">
        <v>120.137</v>
      </c>
      <c r="H443">
        <v>30</v>
      </c>
      <c r="I443">
        <v>6</v>
      </c>
      <c r="J443">
        <v>0</v>
      </c>
    </row>
    <row r="444" spans="1:10" x14ac:dyDescent="0.35">
      <c r="A444" t="s">
        <v>541</v>
      </c>
      <c r="B444" t="s">
        <v>146</v>
      </c>
      <c r="C444">
        <v>9.5000000000000001E-2</v>
      </c>
      <c r="D444">
        <v>63.634999999999998</v>
      </c>
      <c r="E444">
        <v>120.376</v>
      </c>
      <c r="F444">
        <v>52.232999999999997</v>
      </c>
      <c r="G444">
        <v>120.124</v>
      </c>
      <c r="H444">
        <v>33</v>
      </c>
      <c r="I444">
        <v>2</v>
      </c>
      <c r="J444">
        <v>0</v>
      </c>
    </row>
    <row r="445" spans="1:10" x14ac:dyDescent="0.35">
      <c r="A445" t="s">
        <v>542</v>
      </c>
      <c r="B445" t="s">
        <v>146</v>
      </c>
      <c r="C445">
        <v>0.80900000000000005</v>
      </c>
      <c r="D445">
        <v>1.639</v>
      </c>
      <c r="E445">
        <v>2.7469999999999999</v>
      </c>
      <c r="F445">
        <v>0.53300000000000003</v>
      </c>
      <c r="G445">
        <v>2.4500000000000002</v>
      </c>
      <c r="H445">
        <v>19</v>
      </c>
      <c r="I445">
        <v>13</v>
      </c>
      <c r="J445">
        <v>0</v>
      </c>
    </row>
    <row r="446" spans="1:10" x14ac:dyDescent="0.35">
      <c r="A446" t="s">
        <v>48</v>
      </c>
      <c r="B446" t="s">
        <v>146</v>
      </c>
      <c r="C446">
        <v>2.0099999999999998</v>
      </c>
      <c r="D446">
        <v>8.1989999999999998</v>
      </c>
      <c r="E446">
        <v>14.656000000000001</v>
      </c>
      <c r="F446">
        <v>3.3420000000000001</v>
      </c>
      <c r="G446">
        <v>12.252000000000001</v>
      </c>
      <c r="H446">
        <v>25</v>
      </c>
      <c r="I446">
        <v>7</v>
      </c>
      <c r="J446">
        <v>0</v>
      </c>
    </row>
    <row r="447" spans="1:10" x14ac:dyDescent="0.35">
      <c r="A447" t="s">
        <v>543</v>
      </c>
      <c r="B447" t="s">
        <v>146</v>
      </c>
      <c r="C447">
        <v>0.93899999999999995</v>
      </c>
      <c r="D447">
        <v>3.9609999999999999</v>
      </c>
      <c r="E447">
        <v>6.992</v>
      </c>
      <c r="F447">
        <v>1.4490000000000001</v>
      </c>
      <c r="G447">
        <v>5.7690000000000001</v>
      </c>
      <c r="H447">
        <v>33</v>
      </c>
      <c r="I447">
        <v>0</v>
      </c>
      <c r="J447">
        <v>0</v>
      </c>
    </row>
    <row r="448" spans="1:10" x14ac:dyDescent="0.35">
      <c r="A448" t="s">
        <v>544</v>
      </c>
      <c r="B448" t="s">
        <v>146</v>
      </c>
      <c r="C448">
        <v>6.19</v>
      </c>
      <c r="D448">
        <v>19.742999999999999</v>
      </c>
      <c r="E448">
        <v>29.099</v>
      </c>
      <c r="F448">
        <v>8.5489999999999995</v>
      </c>
      <c r="G448">
        <v>29.099</v>
      </c>
      <c r="H448">
        <v>9</v>
      </c>
      <c r="I448">
        <v>9</v>
      </c>
      <c r="J448">
        <v>0</v>
      </c>
    </row>
    <row r="449" spans="1:10" x14ac:dyDescent="0.35">
      <c r="A449" t="s">
        <v>545</v>
      </c>
      <c r="B449" t="s">
        <v>146</v>
      </c>
      <c r="C449">
        <v>0.85899999999999999</v>
      </c>
      <c r="D449">
        <v>1.028</v>
      </c>
      <c r="E449">
        <v>1.1970000000000001</v>
      </c>
      <c r="F449">
        <v>8.5000000000000006E-2</v>
      </c>
      <c r="G449">
        <v>1.143</v>
      </c>
      <c r="H449">
        <v>33</v>
      </c>
      <c r="I449">
        <v>0</v>
      </c>
      <c r="J449">
        <v>0</v>
      </c>
    </row>
    <row r="450" spans="1:10" x14ac:dyDescent="0.35">
      <c r="A450" t="s">
        <v>546</v>
      </c>
      <c r="B450" t="s">
        <v>146</v>
      </c>
      <c r="C450">
        <v>0.82299999999999995</v>
      </c>
      <c r="D450">
        <v>1.008</v>
      </c>
      <c r="E450">
        <v>1.337</v>
      </c>
      <c r="F450">
        <v>0.13400000000000001</v>
      </c>
      <c r="G450">
        <v>1.1839999999999999</v>
      </c>
      <c r="H450">
        <v>33</v>
      </c>
      <c r="I450">
        <v>0</v>
      </c>
      <c r="J450">
        <v>0</v>
      </c>
    </row>
    <row r="451" spans="1:10" x14ac:dyDescent="0.35">
      <c r="A451" t="s">
        <v>547</v>
      </c>
      <c r="B451" t="s">
        <v>146</v>
      </c>
      <c r="C451">
        <v>4.7E-2</v>
      </c>
      <c r="D451">
        <v>0.6</v>
      </c>
      <c r="E451">
        <v>1.55</v>
      </c>
      <c r="F451">
        <v>0.502</v>
      </c>
      <c r="G451">
        <v>1.133</v>
      </c>
      <c r="H451">
        <v>75</v>
      </c>
      <c r="I451">
        <v>2</v>
      </c>
      <c r="J451">
        <v>0</v>
      </c>
    </row>
    <row r="452" spans="1:10" x14ac:dyDescent="0.35">
      <c r="A452" t="s">
        <v>548</v>
      </c>
      <c r="B452" t="s">
        <v>146</v>
      </c>
      <c r="C452">
        <v>9.4E-2</v>
      </c>
      <c r="D452">
        <v>59.276000000000003</v>
      </c>
      <c r="E452">
        <v>120.20399999999999</v>
      </c>
      <c r="F452">
        <v>51.087000000000003</v>
      </c>
      <c r="G452">
        <v>120.125</v>
      </c>
      <c r="H452">
        <v>33</v>
      </c>
      <c r="I452">
        <v>3</v>
      </c>
      <c r="J452">
        <v>0</v>
      </c>
    </row>
    <row r="453" spans="1:10" x14ac:dyDescent="0.35">
      <c r="A453" t="s">
        <v>549</v>
      </c>
      <c r="B453" t="s">
        <v>146</v>
      </c>
      <c r="C453">
        <v>1.1830000000000001</v>
      </c>
      <c r="D453">
        <v>2.0819999999999999</v>
      </c>
      <c r="E453">
        <v>3.488</v>
      </c>
      <c r="F453">
        <v>0.61499999999999999</v>
      </c>
      <c r="G453">
        <v>3.173</v>
      </c>
      <c r="H453">
        <v>41</v>
      </c>
      <c r="I453">
        <v>0</v>
      </c>
      <c r="J453">
        <v>0</v>
      </c>
    </row>
    <row r="454" spans="1:10" x14ac:dyDescent="0.35">
      <c r="A454" t="s">
        <v>49</v>
      </c>
      <c r="B454" t="s">
        <v>146</v>
      </c>
      <c r="C454">
        <v>0.378</v>
      </c>
      <c r="D454">
        <v>5.0380000000000003</v>
      </c>
      <c r="E454">
        <v>10.244999999999999</v>
      </c>
      <c r="F454">
        <v>2.5939999999999999</v>
      </c>
      <c r="G454">
        <v>7.5359999999999996</v>
      </c>
      <c r="H454">
        <v>28</v>
      </c>
      <c r="I454">
        <v>5</v>
      </c>
      <c r="J454">
        <v>0</v>
      </c>
    </row>
    <row r="455" spans="1:10" x14ac:dyDescent="0.35">
      <c r="A455" t="s">
        <v>550</v>
      </c>
      <c r="B455" t="s">
        <v>146</v>
      </c>
      <c r="C455">
        <v>1.016</v>
      </c>
      <c r="D455">
        <v>1.9590000000000001</v>
      </c>
      <c r="E455">
        <v>3.8029999999999999</v>
      </c>
      <c r="F455">
        <v>0.52300000000000002</v>
      </c>
      <c r="G455">
        <v>2.58</v>
      </c>
      <c r="H455">
        <v>33</v>
      </c>
      <c r="I455">
        <v>0</v>
      </c>
      <c r="J455">
        <v>0</v>
      </c>
    </row>
    <row r="456" spans="1:10" x14ac:dyDescent="0.35">
      <c r="A456" t="s">
        <v>551</v>
      </c>
      <c r="B456" t="s">
        <v>146</v>
      </c>
      <c r="C456">
        <v>0.72599999999999998</v>
      </c>
      <c r="D456">
        <v>4.0659999999999998</v>
      </c>
      <c r="E456">
        <v>8.2989999999999995</v>
      </c>
      <c r="F456">
        <v>1.593</v>
      </c>
      <c r="G456">
        <v>5.8419999999999996</v>
      </c>
      <c r="H456">
        <v>40</v>
      </c>
      <c r="I456">
        <v>0</v>
      </c>
      <c r="J456">
        <v>0</v>
      </c>
    </row>
    <row r="457" spans="1:10" x14ac:dyDescent="0.35">
      <c r="A457" t="s">
        <v>552</v>
      </c>
      <c r="B457" t="s">
        <v>146</v>
      </c>
      <c r="C457">
        <v>3.927</v>
      </c>
      <c r="D457">
        <v>6.0270000000000001</v>
      </c>
      <c r="E457">
        <v>11.276</v>
      </c>
      <c r="F457">
        <v>1.948</v>
      </c>
      <c r="G457">
        <v>9.0419999999999998</v>
      </c>
      <c r="H457">
        <v>17</v>
      </c>
      <c r="I457">
        <v>0</v>
      </c>
      <c r="J457">
        <v>0</v>
      </c>
    </row>
    <row r="458" spans="1:10" x14ac:dyDescent="0.35">
      <c r="A458" t="s">
        <v>553</v>
      </c>
      <c r="B458" t="s">
        <v>146</v>
      </c>
      <c r="C458">
        <v>4.1989999999999998</v>
      </c>
      <c r="D458">
        <v>5.3879999999999999</v>
      </c>
      <c r="E458">
        <v>7</v>
      </c>
      <c r="F458">
        <v>0.86699999999999999</v>
      </c>
      <c r="G458">
        <v>6.3460000000000001</v>
      </c>
      <c r="H458">
        <v>17</v>
      </c>
      <c r="I458">
        <v>0</v>
      </c>
      <c r="J458">
        <v>0</v>
      </c>
    </row>
    <row r="459" spans="1:10" x14ac:dyDescent="0.35">
      <c r="A459" t="s">
        <v>554</v>
      </c>
      <c r="B459" t="s">
        <v>146</v>
      </c>
      <c r="C459">
        <v>1.4379999999999999</v>
      </c>
      <c r="D459">
        <v>3.677</v>
      </c>
      <c r="E459">
        <v>8.5850000000000009</v>
      </c>
      <c r="F459">
        <v>2.0859999999999999</v>
      </c>
      <c r="G459">
        <v>6.71</v>
      </c>
      <c r="H459">
        <v>50</v>
      </c>
      <c r="I459">
        <v>1</v>
      </c>
      <c r="J459">
        <v>0</v>
      </c>
    </row>
    <row r="460" spans="1:10" x14ac:dyDescent="0.35">
      <c r="A460" t="s">
        <v>555</v>
      </c>
      <c r="B460" t="s">
        <v>146</v>
      </c>
      <c r="C460">
        <v>0.64600000000000002</v>
      </c>
      <c r="D460">
        <v>3.0470000000000002</v>
      </c>
      <c r="E460">
        <v>6.7679999999999998</v>
      </c>
      <c r="F460">
        <v>2.2010000000000001</v>
      </c>
      <c r="G460">
        <v>6.306</v>
      </c>
      <c r="H460">
        <v>17</v>
      </c>
      <c r="I460">
        <v>16</v>
      </c>
      <c r="J460">
        <v>0</v>
      </c>
    </row>
    <row r="461" spans="1:10" x14ac:dyDescent="0.35">
      <c r="A461" t="s">
        <v>556</v>
      </c>
      <c r="B461" t="s">
        <v>146</v>
      </c>
      <c r="C461">
        <v>3.052</v>
      </c>
      <c r="D461">
        <v>3.371</v>
      </c>
      <c r="E461">
        <v>7.7729999999999997</v>
      </c>
      <c r="F461">
        <v>1.101</v>
      </c>
      <c r="G461">
        <v>3.1459999999999999</v>
      </c>
      <c r="H461">
        <v>17</v>
      </c>
      <c r="I461">
        <v>0</v>
      </c>
      <c r="J461">
        <v>0</v>
      </c>
    </row>
    <row r="462" spans="1:10" x14ac:dyDescent="0.35">
      <c r="A462" t="s">
        <v>557</v>
      </c>
      <c r="B462" t="s">
        <v>146</v>
      </c>
      <c r="C462">
        <v>0.106</v>
      </c>
      <c r="D462">
        <v>75.105999999999995</v>
      </c>
      <c r="E462">
        <v>120.357</v>
      </c>
      <c r="F462">
        <v>53.338000000000001</v>
      </c>
      <c r="G462">
        <v>120.15</v>
      </c>
      <c r="H462">
        <v>33</v>
      </c>
      <c r="I462">
        <v>5</v>
      </c>
      <c r="J462">
        <v>0</v>
      </c>
    </row>
    <row r="463" spans="1:10" x14ac:dyDescent="0.35">
      <c r="A463" t="s">
        <v>50</v>
      </c>
      <c r="B463" t="s">
        <v>146</v>
      </c>
      <c r="C463">
        <v>0.56599999999999995</v>
      </c>
      <c r="D463">
        <v>3.7669999999999999</v>
      </c>
      <c r="E463">
        <v>12.015000000000001</v>
      </c>
      <c r="F463">
        <v>3.1789999999999998</v>
      </c>
      <c r="G463">
        <v>8.9640000000000004</v>
      </c>
      <c r="H463">
        <v>16</v>
      </c>
      <c r="I463">
        <v>0</v>
      </c>
      <c r="J463">
        <v>0</v>
      </c>
    </row>
    <row r="464" spans="1:10" x14ac:dyDescent="0.35">
      <c r="A464" t="s">
        <v>558</v>
      </c>
      <c r="B464" t="s">
        <v>146</v>
      </c>
      <c r="C464">
        <v>4.7E-2</v>
      </c>
      <c r="D464">
        <v>5.7000000000000002E-2</v>
      </c>
      <c r="E464">
        <v>8.4000000000000005E-2</v>
      </c>
      <c r="F464">
        <v>1.0999999999999999E-2</v>
      </c>
      <c r="G464">
        <v>7.5999999999999998E-2</v>
      </c>
      <c r="H464">
        <v>37</v>
      </c>
      <c r="I464">
        <v>3</v>
      </c>
      <c r="J464">
        <v>0</v>
      </c>
    </row>
    <row r="465" spans="1:10" x14ac:dyDescent="0.35">
      <c r="A465" t="s">
        <v>559</v>
      </c>
      <c r="B465" t="s">
        <v>146</v>
      </c>
      <c r="C465">
        <v>9.4E-2</v>
      </c>
      <c r="D465">
        <v>63.851999999999997</v>
      </c>
      <c r="E465">
        <v>120.18300000000001</v>
      </c>
      <c r="F465">
        <v>52.207999999999998</v>
      </c>
      <c r="G465">
        <v>120.143</v>
      </c>
      <c r="H465">
        <v>36</v>
      </c>
      <c r="I465">
        <v>4</v>
      </c>
      <c r="J465">
        <v>0</v>
      </c>
    </row>
    <row r="466" spans="1:10" x14ac:dyDescent="0.35">
      <c r="A466" t="s">
        <v>560</v>
      </c>
      <c r="B466" t="s">
        <v>146</v>
      </c>
      <c r="C466">
        <v>3.9409999999999998</v>
      </c>
      <c r="D466">
        <v>10.238</v>
      </c>
      <c r="E466">
        <v>16.568999999999999</v>
      </c>
      <c r="F466">
        <v>2.7919999999999998</v>
      </c>
      <c r="G466">
        <v>13.853</v>
      </c>
      <c r="H466">
        <v>36</v>
      </c>
      <c r="I466">
        <v>0</v>
      </c>
      <c r="J466">
        <v>0</v>
      </c>
    </row>
    <row r="467" spans="1:10" x14ac:dyDescent="0.35">
      <c r="A467" t="s">
        <v>51</v>
      </c>
      <c r="B467" t="s">
        <v>146</v>
      </c>
      <c r="C467">
        <v>0.45700000000000002</v>
      </c>
      <c r="D467">
        <v>4.3460000000000001</v>
      </c>
      <c r="E467">
        <v>9.5229999999999997</v>
      </c>
      <c r="F467">
        <v>2.4350000000000001</v>
      </c>
      <c r="G467">
        <v>7.4219999999999997</v>
      </c>
      <c r="H467">
        <v>24</v>
      </c>
      <c r="I467">
        <v>12</v>
      </c>
      <c r="J467">
        <v>0</v>
      </c>
    </row>
    <row r="468" spans="1:10" x14ac:dyDescent="0.35">
      <c r="A468" t="s">
        <v>561</v>
      </c>
      <c r="B468" t="s">
        <v>146</v>
      </c>
      <c r="C468">
        <v>0.111</v>
      </c>
      <c r="D468">
        <v>63.234999999999999</v>
      </c>
      <c r="E468">
        <v>120.19799999999999</v>
      </c>
      <c r="F468">
        <v>53.759</v>
      </c>
      <c r="G468">
        <v>120.131</v>
      </c>
      <c r="H468">
        <v>32</v>
      </c>
      <c r="I468">
        <v>1</v>
      </c>
      <c r="J468">
        <v>0</v>
      </c>
    </row>
    <row r="469" spans="1:10" x14ac:dyDescent="0.35">
      <c r="A469" t="s">
        <v>562</v>
      </c>
      <c r="B469" t="s">
        <v>146</v>
      </c>
      <c r="C469">
        <v>4.7E-2</v>
      </c>
      <c r="D469">
        <v>5.7000000000000002E-2</v>
      </c>
      <c r="E469">
        <v>8.2000000000000003E-2</v>
      </c>
      <c r="F469">
        <v>8.9999999999999993E-3</v>
      </c>
      <c r="G469">
        <v>6.6000000000000003E-2</v>
      </c>
      <c r="H469">
        <v>30</v>
      </c>
      <c r="I469">
        <v>3</v>
      </c>
      <c r="J469">
        <v>0</v>
      </c>
    </row>
    <row r="470" spans="1:10" x14ac:dyDescent="0.35">
      <c r="A470" t="s">
        <v>52</v>
      </c>
      <c r="B470" t="s">
        <v>146</v>
      </c>
      <c r="C470">
        <v>0.55600000000000005</v>
      </c>
      <c r="D470">
        <v>2.8079999999999998</v>
      </c>
      <c r="E470">
        <v>8.5220000000000002</v>
      </c>
      <c r="F470">
        <v>1.8520000000000001</v>
      </c>
      <c r="G470">
        <v>5.2069999999999999</v>
      </c>
      <c r="H470">
        <v>19</v>
      </c>
      <c r="I470">
        <v>13</v>
      </c>
      <c r="J470">
        <v>0</v>
      </c>
    </row>
    <row r="471" spans="1:10" x14ac:dyDescent="0.35">
      <c r="A471" t="s">
        <v>563</v>
      </c>
      <c r="B471" t="s">
        <v>146</v>
      </c>
      <c r="C471">
        <v>0.41199999999999998</v>
      </c>
      <c r="D471">
        <v>2.8410000000000002</v>
      </c>
      <c r="E471">
        <v>4.9800000000000004</v>
      </c>
      <c r="F471">
        <v>1.125</v>
      </c>
      <c r="G471">
        <v>4.18</v>
      </c>
      <c r="H471">
        <v>32</v>
      </c>
      <c r="I471">
        <v>0</v>
      </c>
      <c r="J471">
        <v>0</v>
      </c>
    </row>
    <row r="472" spans="1:10" x14ac:dyDescent="0.35">
      <c r="A472" t="s">
        <v>564</v>
      </c>
      <c r="B472" t="s">
        <v>146</v>
      </c>
      <c r="C472">
        <v>3.173</v>
      </c>
      <c r="D472">
        <v>3.9279999999999999</v>
      </c>
      <c r="E472">
        <v>5.1619999999999999</v>
      </c>
      <c r="F472">
        <v>0.51200000000000001</v>
      </c>
      <c r="G472">
        <v>4.5199999999999996</v>
      </c>
      <c r="H472">
        <v>16</v>
      </c>
      <c r="I472">
        <v>17</v>
      </c>
      <c r="J472">
        <v>0</v>
      </c>
    </row>
    <row r="473" spans="1:10" x14ac:dyDescent="0.35">
      <c r="A473" t="s">
        <v>53</v>
      </c>
      <c r="B473" t="s">
        <v>146</v>
      </c>
      <c r="C473">
        <v>0.59899999999999998</v>
      </c>
      <c r="D473">
        <v>3.9260000000000002</v>
      </c>
      <c r="E473">
        <v>9.3620000000000001</v>
      </c>
      <c r="F473">
        <v>2.6619999999999999</v>
      </c>
      <c r="G473">
        <v>8.6050000000000004</v>
      </c>
      <c r="H473">
        <v>25</v>
      </c>
      <c r="I473">
        <v>8</v>
      </c>
      <c r="J473">
        <v>0</v>
      </c>
    </row>
    <row r="474" spans="1:10" x14ac:dyDescent="0.35">
      <c r="A474" t="s">
        <v>565</v>
      </c>
      <c r="B474" t="s">
        <v>146</v>
      </c>
      <c r="C474">
        <v>0.34399999999999997</v>
      </c>
      <c r="D474">
        <v>3.5960000000000001</v>
      </c>
      <c r="E474">
        <v>9.9979999999999993</v>
      </c>
      <c r="F474">
        <v>2.84</v>
      </c>
      <c r="G474">
        <v>7.9349999999999996</v>
      </c>
      <c r="H474">
        <v>48</v>
      </c>
      <c r="I474">
        <v>0</v>
      </c>
      <c r="J474">
        <v>0</v>
      </c>
    </row>
    <row r="475" spans="1:10" x14ac:dyDescent="0.35">
      <c r="A475" t="s">
        <v>566</v>
      </c>
      <c r="B475" t="s">
        <v>146</v>
      </c>
      <c r="C475">
        <v>9.4E-2</v>
      </c>
      <c r="D475">
        <v>65.844999999999999</v>
      </c>
      <c r="E475">
        <v>120.182</v>
      </c>
      <c r="F475">
        <v>53.375999999999998</v>
      </c>
      <c r="G475">
        <v>120.137</v>
      </c>
      <c r="H475">
        <v>33</v>
      </c>
      <c r="I475">
        <v>3</v>
      </c>
      <c r="J475">
        <v>0</v>
      </c>
    </row>
    <row r="476" spans="1:10" x14ac:dyDescent="0.35">
      <c r="A476" t="s">
        <v>567</v>
      </c>
      <c r="B476" t="s">
        <v>146</v>
      </c>
      <c r="C476">
        <v>0.32900000000000001</v>
      </c>
      <c r="D476">
        <v>3.2850000000000001</v>
      </c>
      <c r="E476">
        <v>5.6180000000000003</v>
      </c>
      <c r="F476">
        <v>1.623</v>
      </c>
      <c r="G476">
        <v>5.1609999999999996</v>
      </c>
      <c r="H476">
        <v>33</v>
      </c>
      <c r="I476">
        <v>0</v>
      </c>
      <c r="J476">
        <v>0</v>
      </c>
    </row>
    <row r="477" spans="1:10" x14ac:dyDescent="0.35">
      <c r="A477" t="s">
        <v>568</v>
      </c>
      <c r="B477" t="s">
        <v>146</v>
      </c>
      <c r="C477">
        <v>0.72199999999999998</v>
      </c>
      <c r="D477">
        <v>77.299000000000007</v>
      </c>
      <c r="E477">
        <v>120.164</v>
      </c>
      <c r="F477">
        <v>48.283000000000001</v>
      </c>
      <c r="G477">
        <v>120.137</v>
      </c>
      <c r="H477">
        <v>32</v>
      </c>
      <c r="I477">
        <v>5</v>
      </c>
      <c r="J477">
        <v>0</v>
      </c>
    </row>
    <row r="478" spans="1:10" x14ac:dyDescent="0.35">
      <c r="A478" t="s">
        <v>569</v>
      </c>
      <c r="B478" t="s">
        <v>146</v>
      </c>
      <c r="C478">
        <v>1.2250000000000001</v>
      </c>
      <c r="D478">
        <v>3.544</v>
      </c>
      <c r="E478">
        <v>5.867</v>
      </c>
      <c r="F478">
        <v>1.2150000000000001</v>
      </c>
      <c r="G478">
        <v>5.36</v>
      </c>
      <c r="H478">
        <v>32</v>
      </c>
      <c r="I478">
        <v>0</v>
      </c>
      <c r="J478">
        <v>0</v>
      </c>
    </row>
    <row r="479" spans="1:10" x14ac:dyDescent="0.35">
      <c r="A479" t="s">
        <v>570</v>
      </c>
      <c r="B479" t="s">
        <v>146</v>
      </c>
      <c r="C479">
        <v>0.251</v>
      </c>
      <c r="D479">
        <v>1.5449999999999999</v>
      </c>
      <c r="E479">
        <v>6.532</v>
      </c>
      <c r="F479">
        <v>1.3340000000000001</v>
      </c>
      <c r="G479">
        <v>2.23</v>
      </c>
      <c r="H479">
        <v>22</v>
      </c>
      <c r="I479">
        <v>10</v>
      </c>
      <c r="J479">
        <v>0</v>
      </c>
    </row>
    <row r="480" spans="1:10" x14ac:dyDescent="0.35">
      <c r="A480" t="s">
        <v>54</v>
      </c>
      <c r="B480" t="s">
        <v>146</v>
      </c>
      <c r="C480">
        <v>0.54400000000000004</v>
      </c>
      <c r="D480">
        <v>4.843</v>
      </c>
      <c r="E480">
        <v>11.202999999999999</v>
      </c>
      <c r="F480">
        <v>2.6309999999999998</v>
      </c>
      <c r="G480">
        <v>7.4009999999999998</v>
      </c>
      <c r="H480">
        <v>22</v>
      </c>
      <c r="I480">
        <v>0</v>
      </c>
      <c r="J480">
        <v>0</v>
      </c>
    </row>
    <row r="481" spans="1:10" x14ac:dyDescent="0.35">
      <c r="A481" t="s">
        <v>571</v>
      </c>
      <c r="B481" t="s">
        <v>146</v>
      </c>
      <c r="C481">
        <v>0.89</v>
      </c>
      <c r="D481">
        <v>4.5830000000000002</v>
      </c>
      <c r="E481">
        <v>7.4909999999999997</v>
      </c>
      <c r="F481">
        <v>2.0249999999999999</v>
      </c>
      <c r="G481">
        <v>7.3559999999999999</v>
      </c>
      <c r="H481">
        <v>22</v>
      </c>
      <c r="I481">
        <v>0</v>
      </c>
      <c r="J481">
        <v>0</v>
      </c>
    </row>
    <row r="482" spans="1:10" x14ac:dyDescent="0.35">
      <c r="A482" t="s">
        <v>572</v>
      </c>
      <c r="B482" t="s">
        <v>146</v>
      </c>
      <c r="C482">
        <v>3.2160000000000002</v>
      </c>
      <c r="D482">
        <v>4.3689999999999998</v>
      </c>
      <c r="E482">
        <v>10.281000000000001</v>
      </c>
      <c r="F482">
        <v>1.51</v>
      </c>
      <c r="G482">
        <v>5.2069999999999999</v>
      </c>
      <c r="H482">
        <v>19</v>
      </c>
      <c r="I482">
        <v>14</v>
      </c>
      <c r="J482">
        <v>0</v>
      </c>
    </row>
    <row r="483" spans="1:10" x14ac:dyDescent="0.35">
      <c r="A483" t="s">
        <v>55</v>
      </c>
      <c r="B483" t="s">
        <v>146</v>
      </c>
      <c r="C483">
        <v>0.58199999999999996</v>
      </c>
      <c r="D483">
        <v>5.399</v>
      </c>
      <c r="E483">
        <v>14.909000000000001</v>
      </c>
      <c r="F483">
        <v>4.0819999999999999</v>
      </c>
      <c r="G483">
        <v>12.363</v>
      </c>
      <c r="H483">
        <v>18</v>
      </c>
      <c r="I483">
        <v>0</v>
      </c>
      <c r="J483">
        <v>0</v>
      </c>
    </row>
    <row r="484" spans="1:10" x14ac:dyDescent="0.35">
      <c r="A484" t="s">
        <v>573</v>
      </c>
      <c r="B484" t="s">
        <v>146</v>
      </c>
      <c r="C484">
        <v>0.20300000000000001</v>
      </c>
      <c r="D484">
        <v>1.732</v>
      </c>
      <c r="E484">
        <v>3.4649999999999999</v>
      </c>
      <c r="F484">
        <v>0.90400000000000003</v>
      </c>
      <c r="G484">
        <v>2.9790000000000001</v>
      </c>
      <c r="H484">
        <v>33</v>
      </c>
      <c r="I484">
        <v>0</v>
      </c>
      <c r="J484">
        <v>0</v>
      </c>
    </row>
    <row r="485" spans="1:10" x14ac:dyDescent="0.35">
      <c r="A485" t="s">
        <v>574</v>
      </c>
      <c r="B485" t="s">
        <v>146</v>
      </c>
      <c r="C485">
        <v>0.81599999999999995</v>
      </c>
      <c r="D485">
        <v>5.4039999999999999</v>
      </c>
      <c r="E485">
        <v>12.349</v>
      </c>
      <c r="F485">
        <v>3.286</v>
      </c>
      <c r="G485">
        <v>9.407</v>
      </c>
      <c r="H485">
        <v>18</v>
      </c>
      <c r="I485">
        <v>1</v>
      </c>
      <c r="J485">
        <v>0</v>
      </c>
    </row>
    <row r="486" spans="1:10" x14ac:dyDescent="0.35">
      <c r="A486" t="s">
        <v>575</v>
      </c>
      <c r="B486" t="s">
        <v>146</v>
      </c>
      <c r="C486">
        <v>8.2000000000000003E-2</v>
      </c>
      <c r="D486">
        <v>74.613</v>
      </c>
      <c r="E486">
        <v>120.163</v>
      </c>
      <c r="F486">
        <v>52.161999999999999</v>
      </c>
      <c r="G486">
        <v>120.13500000000001</v>
      </c>
      <c r="H486">
        <v>33</v>
      </c>
      <c r="I486">
        <v>0</v>
      </c>
      <c r="J486">
        <v>0</v>
      </c>
    </row>
    <row r="487" spans="1:10" x14ac:dyDescent="0.35">
      <c r="A487" t="s">
        <v>576</v>
      </c>
      <c r="B487" t="s">
        <v>146</v>
      </c>
      <c r="C487">
        <v>0.10299999999999999</v>
      </c>
      <c r="D487">
        <v>58.856000000000002</v>
      </c>
      <c r="E487">
        <v>120.098</v>
      </c>
      <c r="F487">
        <v>51.012999999999998</v>
      </c>
      <c r="G487">
        <v>120.07599999999999</v>
      </c>
      <c r="H487">
        <v>34</v>
      </c>
      <c r="I487">
        <v>2</v>
      </c>
      <c r="J487">
        <v>0</v>
      </c>
    </row>
    <row r="488" spans="1:10" x14ac:dyDescent="0.35">
      <c r="A488" t="s">
        <v>577</v>
      </c>
      <c r="B488" t="s">
        <v>146</v>
      </c>
      <c r="C488">
        <v>0.57799999999999996</v>
      </c>
      <c r="D488">
        <v>1.4590000000000001</v>
      </c>
      <c r="E488">
        <v>2.85</v>
      </c>
      <c r="F488">
        <v>0.58199999999999996</v>
      </c>
      <c r="G488">
        <v>2.105</v>
      </c>
      <c r="H488">
        <v>23</v>
      </c>
      <c r="I488">
        <v>10</v>
      </c>
      <c r="J488">
        <v>0</v>
      </c>
    </row>
    <row r="489" spans="1:10" x14ac:dyDescent="0.35">
      <c r="A489" t="s">
        <v>56</v>
      </c>
      <c r="B489" t="s">
        <v>146</v>
      </c>
      <c r="C489">
        <v>0.74099999999999999</v>
      </c>
      <c r="D489">
        <v>4.67</v>
      </c>
      <c r="E489">
        <v>8.2390000000000008</v>
      </c>
      <c r="F489">
        <v>2.3559999999999999</v>
      </c>
      <c r="G489">
        <v>7.181</v>
      </c>
      <c r="H489">
        <v>22</v>
      </c>
      <c r="I489">
        <v>9</v>
      </c>
      <c r="J489">
        <v>0</v>
      </c>
    </row>
    <row r="490" spans="1:10" x14ac:dyDescent="0.35">
      <c r="A490" t="s">
        <v>578</v>
      </c>
      <c r="B490" t="s">
        <v>146</v>
      </c>
      <c r="C490">
        <v>0.23599999999999999</v>
      </c>
      <c r="D490">
        <v>1.9410000000000001</v>
      </c>
      <c r="E490">
        <v>3.6840000000000002</v>
      </c>
      <c r="F490">
        <v>0.91200000000000003</v>
      </c>
      <c r="G490">
        <v>3.2509999999999999</v>
      </c>
      <c r="H490">
        <v>34</v>
      </c>
      <c r="I490">
        <v>0</v>
      </c>
      <c r="J490">
        <v>0</v>
      </c>
    </row>
    <row r="491" spans="1:10" x14ac:dyDescent="0.35">
      <c r="A491" t="s">
        <v>579</v>
      </c>
      <c r="B491" t="s">
        <v>146</v>
      </c>
      <c r="C491">
        <v>1.23</v>
      </c>
      <c r="D491">
        <v>6.6509999999999998</v>
      </c>
      <c r="E491">
        <v>13.538</v>
      </c>
      <c r="F491">
        <v>3.5630000000000002</v>
      </c>
      <c r="G491">
        <v>11.414999999999999</v>
      </c>
      <c r="H491">
        <v>21</v>
      </c>
      <c r="I491">
        <v>0</v>
      </c>
      <c r="J491">
        <v>0</v>
      </c>
    </row>
    <row r="492" spans="1:10" x14ac:dyDescent="0.35">
      <c r="A492" t="s">
        <v>580</v>
      </c>
      <c r="B492" t="s">
        <v>146</v>
      </c>
      <c r="C492">
        <v>8.8999999999999996E-2</v>
      </c>
      <c r="D492">
        <v>33.463999999999999</v>
      </c>
      <c r="E492">
        <v>120.054</v>
      </c>
      <c r="F492">
        <v>37.344000000000001</v>
      </c>
      <c r="G492">
        <v>96.456000000000003</v>
      </c>
      <c r="H492">
        <v>18</v>
      </c>
      <c r="I492">
        <v>0</v>
      </c>
      <c r="J492">
        <v>0</v>
      </c>
    </row>
    <row r="493" spans="1:10" x14ac:dyDescent="0.35">
      <c r="A493" t="s">
        <v>581</v>
      </c>
      <c r="B493" t="s">
        <v>146</v>
      </c>
      <c r="C493">
        <v>0.51700000000000002</v>
      </c>
      <c r="D493">
        <v>1.359</v>
      </c>
      <c r="E493">
        <v>6.843</v>
      </c>
      <c r="F493">
        <v>0.58199999999999996</v>
      </c>
      <c r="G493">
        <v>1.9970000000000001</v>
      </c>
      <c r="H493">
        <v>451</v>
      </c>
      <c r="I493">
        <v>5</v>
      </c>
      <c r="J493">
        <v>0</v>
      </c>
    </row>
    <row r="494" spans="1:10" x14ac:dyDescent="0.35">
      <c r="A494" t="s">
        <v>57</v>
      </c>
      <c r="B494" t="s">
        <v>146</v>
      </c>
      <c r="C494">
        <v>2.6659999999999999</v>
      </c>
      <c r="D494">
        <v>5.8109999999999999</v>
      </c>
      <c r="E494">
        <v>7.6950000000000003</v>
      </c>
      <c r="F494">
        <v>1.2669999999999999</v>
      </c>
      <c r="G494">
        <v>6.91</v>
      </c>
      <c r="H494">
        <v>11</v>
      </c>
      <c r="I494">
        <v>1</v>
      </c>
      <c r="J494">
        <v>0</v>
      </c>
    </row>
    <row r="495" spans="1:10" x14ac:dyDescent="0.35">
      <c r="A495" t="s">
        <v>582</v>
      </c>
      <c r="B495" t="s">
        <v>146</v>
      </c>
      <c r="C495">
        <v>0.88600000000000001</v>
      </c>
      <c r="D495">
        <v>1.655</v>
      </c>
      <c r="E495">
        <v>2.7559999999999998</v>
      </c>
      <c r="F495">
        <v>0.53200000000000003</v>
      </c>
      <c r="G495">
        <v>2.6320000000000001</v>
      </c>
      <c r="H495">
        <v>18</v>
      </c>
      <c r="I495">
        <v>0</v>
      </c>
      <c r="J495">
        <v>0</v>
      </c>
    </row>
    <row r="496" spans="1:10" x14ac:dyDescent="0.35">
      <c r="A496" t="s">
        <v>583</v>
      </c>
      <c r="B496" t="s">
        <v>146</v>
      </c>
      <c r="C496">
        <v>0.185</v>
      </c>
      <c r="D496">
        <v>2.97</v>
      </c>
      <c r="E496">
        <v>7.8819999999999997</v>
      </c>
      <c r="F496">
        <v>1.5009999999999999</v>
      </c>
      <c r="G496">
        <v>4.6449999999999996</v>
      </c>
      <c r="H496">
        <v>381</v>
      </c>
      <c r="I496">
        <v>0</v>
      </c>
      <c r="J496">
        <v>1</v>
      </c>
    </row>
    <row r="497" spans="1:10" x14ac:dyDescent="0.35">
      <c r="A497" t="s">
        <v>584</v>
      </c>
      <c r="B497" t="s">
        <v>146</v>
      </c>
      <c r="C497">
        <v>4.1559999999999997</v>
      </c>
      <c r="D497">
        <v>5.2679999999999998</v>
      </c>
      <c r="E497">
        <v>9.3719999999999999</v>
      </c>
      <c r="F497">
        <v>1.3149999999999999</v>
      </c>
      <c r="G497">
        <v>5.9539999999999997</v>
      </c>
      <c r="H497">
        <v>20</v>
      </c>
      <c r="I497">
        <v>0</v>
      </c>
      <c r="J497">
        <v>0</v>
      </c>
    </row>
    <row r="498" spans="1:10" x14ac:dyDescent="0.35">
      <c r="A498" t="s">
        <v>585</v>
      </c>
      <c r="B498" t="s">
        <v>146</v>
      </c>
      <c r="C498">
        <v>4.085</v>
      </c>
      <c r="D498">
        <v>5.3540000000000001</v>
      </c>
      <c r="E498">
        <v>7.8460000000000001</v>
      </c>
      <c r="F498">
        <v>1.024</v>
      </c>
      <c r="G498">
        <v>6.3739999999999997</v>
      </c>
      <c r="H498">
        <v>20</v>
      </c>
      <c r="I498">
        <v>0</v>
      </c>
      <c r="J498">
        <v>0</v>
      </c>
    </row>
    <row r="499" spans="1:10" x14ac:dyDescent="0.35">
      <c r="A499" t="s">
        <v>586</v>
      </c>
      <c r="B499" t="s">
        <v>146</v>
      </c>
      <c r="C499">
        <v>1.3260000000000001</v>
      </c>
      <c r="D499">
        <v>3.7269999999999999</v>
      </c>
      <c r="E499">
        <v>8.1449999999999996</v>
      </c>
      <c r="F499">
        <v>1.7909999999999999</v>
      </c>
      <c r="G499">
        <v>6.306</v>
      </c>
      <c r="H499">
        <v>60</v>
      </c>
      <c r="I499">
        <v>0</v>
      </c>
      <c r="J499">
        <v>0</v>
      </c>
    </row>
    <row r="500" spans="1:10" x14ac:dyDescent="0.35">
      <c r="A500" t="s">
        <v>587</v>
      </c>
      <c r="B500" t="s">
        <v>146</v>
      </c>
      <c r="C500">
        <v>0.47299999999999998</v>
      </c>
      <c r="D500">
        <v>4.1369999999999996</v>
      </c>
      <c r="E500">
        <v>10.210000000000001</v>
      </c>
      <c r="F500">
        <v>2.7610000000000001</v>
      </c>
      <c r="G500">
        <v>6.91</v>
      </c>
      <c r="H500">
        <v>20</v>
      </c>
      <c r="I500">
        <v>11</v>
      </c>
      <c r="J500">
        <v>0</v>
      </c>
    </row>
    <row r="501" spans="1:10" x14ac:dyDescent="0.35">
      <c r="A501" t="s">
        <v>588</v>
      </c>
      <c r="B501" t="s">
        <v>146</v>
      </c>
      <c r="C501">
        <v>3.069</v>
      </c>
      <c r="D501">
        <v>3.093</v>
      </c>
      <c r="E501">
        <v>3.1509999999999998</v>
      </c>
      <c r="F501">
        <v>0.02</v>
      </c>
      <c r="G501">
        <v>3.109</v>
      </c>
      <c r="H501">
        <v>20</v>
      </c>
      <c r="I501">
        <v>0</v>
      </c>
      <c r="J501">
        <v>0</v>
      </c>
    </row>
    <row r="502" spans="1:10" x14ac:dyDescent="0.35">
      <c r="A502" t="s">
        <v>589</v>
      </c>
      <c r="B502" t="s">
        <v>146</v>
      </c>
      <c r="C502">
        <v>0.11</v>
      </c>
      <c r="D502">
        <v>63.898000000000003</v>
      </c>
      <c r="E502">
        <v>120.182</v>
      </c>
      <c r="F502">
        <v>50.569000000000003</v>
      </c>
      <c r="G502">
        <v>120.07599999999999</v>
      </c>
      <c r="H502">
        <v>31</v>
      </c>
      <c r="I502">
        <v>2</v>
      </c>
      <c r="J502">
        <v>0</v>
      </c>
    </row>
    <row r="503" spans="1:10" x14ac:dyDescent="0.35">
      <c r="A503" t="s">
        <v>58</v>
      </c>
      <c r="B503" t="s">
        <v>146</v>
      </c>
      <c r="C503">
        <v>0.39800000000000002</v>
      </c>
      <c r="D503">
        <v>4.2110000000000003</v>
      </c>
      <c r="E503">
        <v>9.69</v>
      </c>
      <c r="F503">
        <v>2.8079999999999998</v>
      </c>
      <c r="G503">
        <v>7.2149999999999999</v>
      </c>
      <c r="H503">
        <v>20</v>
      </c>
      <c r="I503">
        <v>0</v>
      </c>
      <c r="J503">
        <v>0</v>
      </c>
    </row>
    <row r="504" spans="1:10" x14ac:dyDescent="0.35">
      <c r="A504" t="s">
        <v>590</v>
      </c>
      <c r="B504" t="s">
        <v>146</v>
      </c>
      <c r="C504">
        <v>9.5000000000000001E-2</v>
      </c>
      <c r="D504">
        <v>63.326000000000001</v>
      </c>
      <c r="E504">
        <v>120.211</v>
      </c>
      <c r="F504">
        <v>53.530999999999999</v>
      </c>
      <c r="G504">
        <v>120.09099999999999</v>
      </c>
      <c r="H504">
        <v>36</v>
      </c>
      <c r="I504">
        <v>5</v>
      </c>
      <c r="J504">
        <v>0</v>
      </c>
    </row>
    <row r="505" spans="1:10" x14ac:dyDescent="0.35">
      <c r="A505" t="s">
        <v>591</v>
      </c>
      <c r="B505" t="s">
        <v>146</v>
      </c>
      <c r="C505">
        <v>0.67300000000000004</v>
      </c>
      <c r="D505">
        <v>5.1440000000000001</v>
      </c>
      <c r="E505">
        <v>24.367999999999999</v>
      </c>
      <c r="F505">
        <v>3.9159999999999999</v>
      </c>
      <c r="G505">
        <v>8.6319999999999997</v>
      </c>
      <c r="H505">
        <v>36</v>
      </c>
      <c r="I505">
        <v>0</v>
      </c>
      <c r="J505">
        <v>0</v>
      </c>
    </row>
    <row r="506" spans="1:10" x14ac:dyDescent="0.35">
      <c r="A506" t="s">
        <v>59</v>
      </c>
      <c r="B506" t="s">
        <v>146</v>
      </c>
      <c r="C506">
        <v>0.33</v>
      </c>
      <c r="D506">
        <v>4.3</v>
      </c>
      <c r="E506">
        <v>8.7550000000000008</v>
      </c>
      <c r="F506">
        <v>2.5910000000000002</v>
      </c>
      <c r="G506">
        <v>7.4279999999999999</v>
      </c>
      <c r="H506">
        <v>24</v>
      </c>
      <c r="I506">
        <v>12</v>
      </c>
      <c r="J506">
        <v>0</v>
      </c>
    </row>
    <row r="507" spans="1:10" x14ac:dyDescent="0.35">
      <c r="A507" t="s">
        <v>592</v>
      </c>
      <c r="B507" t="s">
        <v>146</v>
      </c>
      <c r="C507">
        <v>0.72599999999999998</v>
      </c>
      <c r="D507">
        <v>54.593000000000004</v>
      </c>
      <c r="E507">
        <v>120.08</v>
      </c>
      <c r="F507">
        <v>51.591999999999999</v>
      </c>
      <c r="G507">
        <v>120.069</v>
      </c>
      <c r="H507">
        <v>20</v>
      </c>
      <c r="I507">
        <v>2</v>
      </c>
      <c r="J507">
        <v>0</v>
      </c>
    </row>
    <row r="508" spans="1:10" x14ac:dyDescent="0.35">
      <c r="A508" t="s">
        <v>60</v>
      </c>
      <c r="B508" t="s">
        <v>146</v>
      </c>
      <c r="C508">
        <v>0.39700000000000002</v>
      </c>
      <c r="D508">
        <v>2.6190000000000002</v>
      </c>
      <c r="E508">
        <v>6.1820000000000004</v>
      </c>
      <c r="F508">
        <v>1.758</v>
      </c>
      <c r="G508">
        <v>5.49</v>
      </c>
      <c r="H508">
        <v>17</v>
      </c>
      <c r="I508">
        <v>3</v>
      </c>
      <c r="J508">
        <v>0</v>
      </c>
    </row>
    <row r="509" spans="1:10" x14ac:dyDescent="0.35">
      <c r="A509" t="s">
        <v>593</v>
      </c>
      <c r="B509" t="s">
        <v>146</v>
      </c>
      <c r="C509">
        <v>0.54100000000000004</v>
      </c>
      <c r="D509">
        <v>2.7280000000000002</v>
      </c>
      <c r="E509">
        <v>4.3550000000000004</v>
      </c>
      <c r="F509">
        <v>1.19</v>
      </c>
      <c r="G509">
        <v>4.2809999999999997</v>
      </c>
      <c r="H509">
        <v>20</v>
      </c>
      <c r="I509">
        <v>0</v>
      </c>
      <c r="J509">
        <v>0</v>
      </c>
    </row>
    <row r="510" spans="1:10" x14ac:dyDescent="0.35">
      <c r="A510" t="s">
        <v>594</v>
      </c>
      <c r="B510" t="s">
        <v>146</v>
      </c>
      <c r="C510">
        <v>0.114</v>
      </c>
      <c r="D510">
        <v>74.274000000000001</v>
      </c>
      <c r="E510">
        <v>120.137</v>
      </c>
      <c r="F510">
        <v>53.62</v>
      </c>
      <c r="G510">
        <v>120.111</v>
      </c>
      <c r="H510">
        <v>31</v>
      </c>
      <c r="I510">
        <v>9</v>
      </c>
      <c r="J510">
        <v>0</v>
      </c>
    </row>
    <row r="511" spans="1:10" x14ac:dyDescent="0.35">
      <c r="A511" t="s">
        <v>595</v>
      </c>
      <c r="B511" t="s">
        <v>146</v>
      </c>
      <c r="C511">
        <v>0.27500000000000002</v>
      </c>
      <c r="D511">
        <v>2.714</v>
      </c>
      <c r="E511">
        <v>6.1760000000000002</v>
      </c>
      <c r="F511">
        <v>1.498</v>
      </c>
      <c r="G511">
        <v>4.4260000000000002</v>
      </c>
      <c r="H511">
        <v>31</v>
      </c>
      <c r="I511">
        <v>0</v>
      </c>
      <c r="J511">
        <v>0</v>
      </c>
    </row>
    <row r="512" spans="1:10" x14ac:dyDescent="0.35">
      <c r="A512" t="s">
        <v>596</v>
      </c>
      <c r="B512" t="s">
        <v>146</v>
      </c>
      <c r="C512">
        <v>0.26500000000000001</v>
      </c>
      <c r="D512">
        <v>2.3940000000000001</v>
      </c>
      <c r="E512">
        <v>4.6970000000000001</v>
      </c>
      <c r="F512">
        <v>1.2490000000000001</v>
      </c>
      <c r="G512">
        <v>3.923</v>
      </c>
      <c r="H512">
        <v>60</v>
      </c>
      <c r="I512">
        <v>16</v>
      </c>
      <c r="J512">
        <v>0</v>
      </c>
    </row>
    <row r="513" spans="1:10" x14ac:dyDescent="0.35">
      <c r="A513" t="s">
        <v>61</v>
      </c>
      <c r="B513" t="s">
        <v>146</v>
      </c>
      <c r="C513">
        <v>0.53900000000000003</v>
      </c>
      <c r="D513">
        <v>3.4329999999999998</v>
      </c>
      <c r="E513">
        <v>7.33</v>
      </c>
      <c r="F513">
        <v>1.976</v>
      </c>
      <c r="G513">
        <v>6.3280000000000003</v>
      </c>
      <c r="H513">
        <v>22</v>
      </c>
      <c r="I513">
        <v>9</v>
      </c>
      <c r="J513">
        <v>0</v>
      </c>
    </row>
    <row r="514" spans="1:10" x14ac:dyDescent="0.35">
      <c r="A514" t="s">
        <v>597</v>
      </c>
      <c r="B514" t="s">
        <v>146</v>
      </c>
      <c r="C514">
        <v>0.11799999999999999</v>
      </c>
      <c r="D514">
        <v>64.923000000000002</v>
      </c>
      <c r="E514">
        <v>120.08499999999999</v>
      </c>
      <c r="F514">
        <v>52.02</v>
      </c>
      <c r="G514">
        <v>120.08</v>
      </c>
      <c r="H514">
        <v>33</v>
      </c>
      <c r="I514">
        <v>1</v>
      </c>
      <c r="J514">
        <v>0</v>
      </c>
    </row>
    <row r="515" spans="1:10" x14ac:dyDescent="0.35">
      <c r="A515" t="s">
        <v>598</v>
      </c>
      <c r="B515" t="s">
        <v>146</v>
      </c>
      <c r="C515">
        <v>1.01</v>
      </c>
      <c r="D515">
        <v>3.06</v>
      </c>
      <c r="E515">
        <v>6.9009999999999998</v>
      </c>
      <c r="F515">
        <v>1.1459999999999999</v>
      </c>
      <c r="G515">
        <v>4.01</v>
      </c>
      <c r="H515">
        <v>33</v>
      </c>
      <c r="I515">
        <v>0</v>
      </c>
      <c r="J515">
        <v>0</v>
      </c>
    </row>
    <row r="516" spans="1:10" x14ac:dyDescent="0.35">
      <c r="A516" t="s">
        <v>599</v>
      </c>
      <c r="B516" t="s">
        <v>146</v>
      </c>
      <c r="C516">
        <v>0.19700000000000001</v>
      </c>
      <c r="D516">
        <v>1.179</v>
      </c>
      <c r="E516">
        <v>4.2430000000000003</v>
      </c>
      <c r="F516">
        <v>0.94099999999999995</v>
      </c>
      <c r="G516">
        <v>2.4129999999999998</v>
      </c>
      <c r="H516">
        <v>18</v>
      </c>
      <c r="I516">
        <v>15</v>
      </c>
      <c r="J516">
        <v>0</v>
      </c>
    </row>
    <row r="517" spans="1:10" x14ac:dyDescent="0.35">
      <c r="A517" t="s">
        <v>62</v>
      </c>
      <c r="B517" t="s">
        <v>146</v>
      </c>
      <c r="C517">
        <v>0.36399999999999999</v>
      </c>
      <c r="D517">
        <v>4.8760000000000003</v>
      </c>
      <c r="E517">
        <v>16.167999999999999</v>
      </c>
      <c r="F517">
        <v>4.1740000000000004</v>
      </c>
      <c r="G517">
        <v>10.225</v>
      </c>
      <c r="H517">
        <v>18</v>
      </c>
      <c r="I517">
        <v>0</v>
      </c>
      <c r="J517">
        <v>0</v>
      </c>
    </row>
    <row r="518" spans="1:10" x14ac:dyDescent="0.35">
      <c r="A518" t="s">
        <v>600</v>
      </c>
      <c r="B518" t="s">
        <v>146</v>
      </c>
      <c r="C518">
        <v>0.39</v>
      </c>
      <c r="D518">
        <v>3.4329999999999998</v>
      </c>
      <c r="E518">
        <v>6.0880000000000001</v>
      </c>
      <c r="F518">
        <v>1.9690000000000001</v>
      </c>
      <c r="G518">
        <v>6.01</v>
      </c>
      <c r="H518">
        <v>18</v>
      </c>
      <c r="I518">
        <v>0</v>
      </c>
      <c r="J518">
        <v>0</v>
      </c>
    </row>
    <row r="519" spans="1:10" x14ac:dyDescent="0.35">
      <c r="A519" t="s">
        <v>601</v>
      </c>
      <c r="B519" t="s">
        <v>146</v>
      </c>
      <c r="C519">
        <v>0.10199999999999999</v>
      </c>
      <c r="D519">
        <v>49.895000000000003</v>
      </c>
      <c r="E519">
        <v>120.092</v>
      </c>
      <c r="F519">
        <v>43.551000000000002</v>
      </c>
      <c r="G519">
        <v>120.063</v>
      </c>
      <c r="H519">
        <v>30</v>
      </c>
      <c r="I519">
        <v>3</v>
      </c>
      <c r="J519">
        <v>0</v>
      </c>
    </row>
    <row r="520" spans="1:10" x14ac:dyDescent="0.35">
      <c r="A520" t="s">
        <v>602</v>
      </c>
      <c r="B520" t="s">
        <v>146</v>
      </c>
      <c r="C520">
        <v>0.13700000000000001</v>
      </c>
      <c r="D520">
        <v>0.17</v>
      </c>
      <c r="E520">
        <v>0.21099999999999999</v>
      </c>
      <c r="F520">
        <v>1.6E-2</v>
      </c>
      <c r="G520">
        <v>0.187</v>
      </c>
      <c r="H520">
        <v>30</v>
      </c>
      <c r="I520">
        <v>0</v>
      </c>
      <c r="J520">
        <v>0</v>
      </c>
    </row>
    <row r="521" spans="1:10" x14ac:dyDescent="0.35">
      <c r="A521" t="s">
        <v>603</v>
      </c>
      <c r="B521" t="s">
        <v>146</v>
      </c>
      <c r="C521">
        <v>0.14000000000000001</v>
      </c>
      <c r="D521">
        <v>0.23499999999999999</v>
      </c>
      <c r="E521">
        <v>0.30099999999999999</v>
      </c>
      <c r="F521">
        <v>4.2999999999999997E-2</v>
      </c>
      <c r="G521">
        <v>0.27600000000000002</v>
      </c>
      <c r="H521">
        <v>30</v>
      </c>
      <c r="I521">
        <v>0</v>
      </c>
      <c r="J521">
        <v>0</v>
      </c>
    </row>
    <row r="522" spans="1:10" x14ac:dyDescent="0.35">
      <c r="A522" t="s">
        <v>604</v>
      </c>
      <c r="B522" t="s">
        <v>146</v>
      </c>
      <c r="C522">
        <v>4.8000000000000001E-2</v>
      </c>
      <c r="D522">
        <v>6.9000000000000006E-2</v>
      </c>
      <c r="E522">
        <v>0.152</v>
      </c>
      <c r="F522">
        <v>0.02</v>
      </c>
      <c r="G522">
        <v>0.09</v>
      </c>
      <c r="H522">
        <v>31</v>
      </c>
      <c r="I522">
        <v>2</v>
      </c>
      <c r="J522">
        <v>0</v>
      </c>
    </row>
    <row r="523" spans="1:10" x14ac:dyDescent="0.35">
      <c r="A523" t="s">
        <v>605</v>
      </c>
      <c r="B523" t="s">
        <v>146</v>
      </c>
      <c r="C523">
        <v>0.23899999999999999</v>
      </c>
      <c r="D523">
        <v>1.6379999999999999</v>
      </c>
      <c r="E523">
        <v>3.194</v>
      </c>
      <c r="F523">
        <v>0.64500000000000002</v>
      </c>
      <c r="G523">
        <v>2.194</v>
      </c>
      <c r="H523">
        <v>30</v>
      </c>
      <c r="I523">
        <v>0</v>
      </c>
      <c r="J523">
        <v>0</v>
      </c>
    </row>
    <row r="524" spans="1:10" x14ac:dyDescent="0.35">
      <c r="A524" t="s">
        <v>606</v>
      </c>
      <c r="B524" t="s">
        <v>146</v>
      </c>
      <c r="C524">
        <v>0.32900000000000001</v>
      </c>
      <c r="D524">
        <v>3.7850000000000001</v>
      </c>
      <c r="E524">
        <v>5.3689999999999998</v>
      </c>
      <c r="F524">
        <v>1.4830000000000001</v>
      </c>
      <c r="G524">
        <v>5.1929999999999996</v>
      </c>
      <c r="H524">
        <v>30</v>
      </c>
      <c r="I524">
        <v>0</v>
      </c>
      <c r="J524">
        <v>0</v>
      </c>
    </row>
    <row r="525" spans="1:10" x14ac:dyDescent="0.35">
      <c r="A525" t="s">
        <v>607</v>
      </c>
      <c r="B525" t="s">
        <v>146</v>
      </c>
      <c r="C525">
        <v>0.437</v>
      </c>
      <c r="D525">
        <v>304.37200000000001</v>
      </c>
      <c r="E525" s="8">
        <v>2780.2379999999998</v>
      </c>
      <c r="F525">
        <v>736.67</v>
      </c>
      <c r="G525" s="8">
        <v>1857.644</v>
      </c>
      <c r="H525">
        <v>25</v>
      </c>
      <c r="I525">
        <v>0</v>
      </c>
      <c r="J525">
        <v>0</v>
      </c>
    </row>
    <row r="526" spans="1:10" x14ac:dyDescent="0.35">
      <c r="A526" t="s">
        <v>63</v>
      </c>
      <c r="B526" t="s">
        <v>146</v>
      </c>
      <c r="C526">
        <v>0.85899999999999999</v>
      </c>
      <c r="D526">
        <v>4.5439999999999996</v>
      </c>
      <c r="E526">
        <v>7.9320000000000004</v>
      </c>
      <c r="F526">
        <v>2.2440000000000002</v>
      </c>
      <c r="G526">
        <v>7.61</v>
      </c>
      <c r="H526">
        <v>25</v>
      </c>
      <c r="I526">
        <v>0</v>
      </c>
      <c r="J526">
        <v>0</v>
      </c>
    </row>
    <row r="527" spans="1:10" x14ac:dyDescent="0.35">
      <c r="A527" t="s">
        <v>608</v>
      </c>
      <c r="B527" t="s">
        <v>146</v>
      </c>
      <c r="C527">
        <v>9.5000000000000001E-2</v>
      </c>
      <c r="D527">
        <v>0.113</v>
      </c>
      <c r="E527">
        <v>0.16600000000000001</v>
      </c>
      <c r="F527">
        <v>1.2999999999999999E-2</v>
      </c>
      <c r="G527">
        <v>0.121</v>
      </c>
      <c r="H527">
        <v>31</v>
      </c>
      <c r="I527">
        <v>0</v>
      </c>
      <c r="J527">
        <v>0</v>
      </c>
    </row>
    <row r="528" spans="1:10" x14ac:dyDescent="0.35">
      <c r="A528" t="s">
        <v>609</v>
      </c>
      <c r="B528" t="s">
        <v>146</v>
      </c>
      <c r="C528">
        <v>3.9E-2</v>
      </c>
      <c r="D528">
        <v>0.17199999999999999</v>
      </c>
      <c r="E528">
        <v>0.222</v>
      </c>
      <c r="F528">
        <v>3.5999999999999997E-2</v>
      </c>
      <c r="G528">
        <v>0.20499999999999999</v>
      </c>
      <c r="H528">
        <v>31</v>
      </c>
      <c r="I528">
        <v>0</v>
      </c>
      <c r="J528">
        <v>0</v>
      </c>
    </row>
    <row r="529" spans="1:10" x14ac:dyDescent="0.35">
      <c r="A529" t="s">
        <v>610</v>
      </c>
      <c r="B529" t="s">
        <v>146</v>
      </c>
      <c r="C529">
        <v>4.9000000000000002E-2</v>
      </c>
      <c r="D529">
        <v>6.6000000000000003E-2</v>
      </c>
      <c r="E529">
        <v>0.123</v>
      </c>
      <c r="F529">
        <v>1.6E-2</v>
      </c>
      <c r="G529">
        <v>8.7999999999999995E-2</v>
      </c>
      <c r="H529">
        <v>32</v>
      </c>
      <c r="I529">
        <v>1</v>
      </c>
      <c r="J529">
        <v>0</v>
      </c>
    </row>
    <row r="530" spans="1:10" x14ac:dyDescent="0.35">
      <c r="A530" t="s">
        <v>611</v>
      </c>
      <c r="B530" t="s">
        <v>146</v>
      </c>
      <c r="C530">
        <v>0.872</v>
      </c>
      <c r="D530">
        <v>58.408999999999999</v>
      </c>
      <c r="E530">
        <v>120.089</v>
      </c>
      <c r="F530">
        <v>48.07</v>
      </c>
      <c r="G530">
        <v>120.075</v>
      </c>
      <c r="H530">
        <v>31</v>
      </c>
      <c r="I530">
        <v>2</v>
      </c>
      <c r="J530">
        <v>1</v>
      </c>
    </row>
    <row r="531" spans="1:10" x14ac:dyDescent="0.35">
      <c r="A531" t="s">
        <v>612</v>
      </c>
      <c r="B531" t="s">
        <v>146</v>
      </c>
      <c r="C531">
        <v>0.60199999999999998</v>
      </c>
      <c r="D531">
        <v>1.452</v>
      </c>
      <c r="E531">
        <v>2.5339999999999998</v>
      </c>
      <c r="F531">
        <v>0.48899999999999999</v>
      </c>
      <c r="G531">
        <v>2.1</v>
      </c>
      <c r="H531">
        <v>26</v>
      </c>
      <c r="I531">
        <v>4</v>
      </c>
      <c r="J531">
        <v>0</v>
      </c>
    </row>
    <row r="532" spans="1:10" x14ac:dyDescent="0.35">
      <c r="A532" t="s">
        <v>64</v>
      </c>
      <c r="B532" t="s">
        <v>146</v>
      </c>
      <c r="C532">
        <v>0.78800000000000003</v>
      </c>
      <c r="D532">
        <v>4.915</v>
      </c>
      <c r="E532">
        <v>8.6820000000000004</v>
      </c>
      <c r="F532">
        <v>2.2410000000000001</v>
      </c>
      <c r="G532">
        <v>7.8639999999999999</v>
      </c>
      <c r="H532">
        <v>28</v>
      </c>
      <c r="I532">
        <v>2</v>
      </c>
      <c r="J532">
        <v>1</v>
      </c>
    </row>
    <row r="533" spans="1:10" x14ac:dyDescent="0.35">
      <c r="A533" t="s">
        <v>613</v>
      </c>
      <c r="B533" t="s">
        <v>146</v>
      </c>
      <c r="C533">
        <v>0.188</v>
      </c>
      <c r="D533">
        <v>1.397</v>
      </c>
      <c r="E533">
        <v>2.7909999999999999</v>
      </c>
      <c r="F533">
        <v>0.69899999999999995</v>
      </c>
      <c r="G533">
        <v>2.3679999999999999</v>
      </c>
      <c r="H533">
        <v>31</v>
      </c>
      <c r="I533">
        <v>0</v>
      </c>
      <c r="J533">
        <v>0</v>
      </c>
    </row>
    <row r="534" spans="1:10" x14ac:dyDescent="0.35">
      <c r="A534" t="s">
        <v>614</v>
      </c>
      <c r="B534" t="s">
        <v>146</v>
      </c>
      <c r="C534">
        <v>0.38400000000000001</v>
      </c>
      <c r="D534">
        <v>3.9420000000000002</v>
      </c>
      <c r="E534">
        <v>8.2840000000000007</v>
      </c>
      <c r="F534">
        <v>2.2160000000000002</v>
      </c>
      <c r="G534">
        <v>6.2069999999999999</v>
      </c>
      <c r="H534">
        <v>26</v>
      </c>
      <c r="I534">
        <v>0</v>
      </c>
      <c r="J534">
        <v>0</v>
      </c>
    </row>
    <row r="535" spans="1:10" x14ac:dyDescent="0.35">
      <c r="A535" t="s">
        <v>615</v>
      </c>
      <c r="B535" t="s">
        <v>146</v>
      </c>
      <c r="C535">
        <v>0.10100000000000001</v>
      </c>
      <c r="D535">
        <v>0.11799999999999999</v>
      </c>
      <c r="E535">
        <v>0.17</v>
      </c>
      <c r="F535">
        <v>1.4E-2</v>
      </c>
      <c r="G535">
        <v>0.13400000000000001</v>
      </c>
      <c r="H535">
        <v>29</v>
      </c>
      <c r="I535">
        <v>0</v>
      </c>
      <c r="J535">
        <v>0</v>
      </c>
    </row>
    <row r="536" spans="1:10" x14ac:dyDescent="0.35">
      <c r="A536" t="s">
        <v>616</v>
      </c>
      <c r="B536" t="s">
        <v>146</v>
      </c>
      <c r="C536">
        <v>6.0999999999999999E-2</v>
      </c>
      <c r="D536">
        <v>7.6999999999999999E-2</v>
      </c>
      <c r="E536">
        <v>9.2999999999999999E-2</v>
      </c>
      <c r="F536">
        <v>0.01</v>
      </c>
      <c r="G536">
        <v>9.0999999999999998E-2</v>
      </c>
      <c r="H536">
        <v>29</v>
      </c>
      <c r="I536">
        <v>0</v>
      </c>
      <c r="J536">
        <v>0</v>
      </c>
    </row>
    <row r="537" spans="1:10" x14ac:dyDescent="0.35">
      <c r="A537" t="s">
        <v>617</v>
      </c>
      <c r="B537" t="s">
        <v>146</v>
      </c>
      <c r="C537">
        <v>4.7E-2</v>
      </c>
      <c r="D537">
        <v>0.111</v>
      </c>
      <c r="E537">
        <v>0.53100000000000003</v>
      </c>
      <c r="F537">
        <v>5.8999999999999997E-2</v>
      </c>
      <c r="G537">
        <v>0.14299999999999999</v>
      </c>
      <c r="H537">
        <v>93</v>
      </c>
      <c r="I537">
        <v>1</v>
      </c>
      <c r="J537">
        <v>0</v>
      </c>
    </row>
    <row r="538" spans="1:10" x14ac:dyDescent="0.35">
      <c r="A538" t="s">
        <v>618</v>
      </c>
      <c r="B538" t="s">
        <v>146</v>
      </c>
      <c r="C538">
        <v>0.27500000000000002</v>
      </c>
      <c r="D538">
        <v>1.05</v>
      </c>
      <c r="E538">
        <v>3.0960000000000001</v>
      </c>
      <c r="F538">
        <v>0.56200000000000006</v>
      </c>
      <c r="G538">
        <v>1.7490000000000001</v>
      </c>
      <c r="H538">
        <v>58</v>
      </c>
      <c r="I538">
        <v>0</v>
      </c>
      <c r="J538">
        <v>0</v>
      </c>
    </row>
    <row r="539" spans="1:10" x14ac:dyDescent="0.35">
      <c r="A539" t="s">
        <v>65</v>
      </c>
      <c r="B539" t="s">
        <v>146</v>
      </c>
      <c r="C539">
        <v>0.67600000000000005</v>
      </c>
      <c r="D539">
        <v>4.4820000000000002</v>
      </c>
      <c r="E539">
        <v>10.193</v>
      </c>
      <c r="F539">
        <v>2.6419999999999999</v>
      </c>
      <c r="G539">
        <v>8.2360000000000007</v>
      </c>
      <c r="H539">
        <v>26</v>
      </c>
      <c r="I539">
        <v>3</v>
      </c>
      <c r="J539">
        <v>0</v>
      </c>
    </row>
    <row r="540" spans="1:10" x14ac:dyDescent="0.35">
      <c r="A540" t="s">
        <v>619</v>
      </c>
      <c r="B540" t="s">
        <v>146</v>
      </c>
      <c r="C540">
        <v>0.14399999999999999</v>
      </c>
      <c r="D540">
        <v>0.95099999999999996</v>
      </c>
      <c r="E540">
        <v>3.42</v>
      </c>
      <c r="F540">
        <v>0.71899999999999997</v>
      </c>
      <c r="G540">
        <v>1.847</v>
      </c>
      <c r="H540">
        <v>29</v>
      </c>
      <c r="I540">
        <v>0</v>
      </c>
      <c r="J540">
        <v>0</v>
      </c>
    </row>
    <row r="541" spans="1:10" x14ac:dyDescent="0.35">
      <c r="A541" t="s">
        <v>620</v>
      </c>
      <c r="B541" t="s">
        <v>146</v>
      </c>
      <c r="C541">
        <v>0.10100000000000001</v>
      </c>
      <c r="D541">
        <v>62.234999999999999</v>
      </c>
      <c r="E541">
        <v>120.554</v>
      </c>
      <c r="F541">
        <v>53.771000000000001</v>
      </c>
      <c r="G541">
        <v>120.09</v>
      </c>
      <c r="H541">
        <v>29</v>
      </c>
      <c r="I541">
        <v>7</v>
      </c>
      <c r="J541">
        <v>0</v>
      </c>
    </row>
    <row r="542" spans="1:10" x14ac:dyDescent="0.35">
      <c r="A542" t="s">
        <v>621</v>
      </c>
      <c r="B542" t="s">
        <v>146</v>
      </c>
      <c r="C542">
        <v>0.20399999999999999</v>
      </c>
      <c r="D542">
        <v>2.4420000000000002</v>
      </c>
      <c r="E542">
        <v>5.4729999999999999</v>
      </c>
      <c r="F542">
        <v>1.256</v>
      </c>
      <c r="G542">
        <v>3.9180000000000001</v>
      </c>
      <c r="H542">
        <v>57</v>
      </c>
      <c r="I542">
        <v>1</v>
      </c>
      <c r="J542">
        <v>0</v>
      </c>
    </row>
    <row r="543" spans="1:10" x14ac:dyDescent="0.35">
      <c r="A543" t="s">
        <v>622</v>
      </c>
      <c r="B543" t="s">
        <v>146</v>
      </c>
      <c r="C543">
        <v>0.626</v>
      </c>
      <c r="D543">
        <v>66.108000000000004</v>
      </c>
      <c r="E543">
        <v>120.10299999999999</v>
      </c>
      <c r="F543">
        <v>49.256</v>
      </c>
      <c r="G543">
        <v>120.074</v>
      </c>
      <c r="H543">
        <v>30</v>
      </c>
      <c r="I543">
        <v>1</v>
      </c>
      <c r="J543">
        <v>0</v>
      </c>
    </row>
    <row r="544" spans="1:10" x14ac:dyDescent="0.35">
      <c r="A544" t="s">
        <v>623</v>
      </c>
      <c r="B544" t="s">
        <v>146</v>
      </c>
      <c r="C544">
        <v>0.42299999999999999</v>
      </c>
      <c r="D544">
        <v>4.3289999999999997</v>
      </c>
      <c r="E544">
        <v>8.6349999999999998</v>
      </c>
      <c r="F544">
        <v>2.3039999999999998</v>
      </c>
      <c r="G544">
        <v>7.032</v>
      </c>
      <c r="H544">
        <v>21</v>
      </c>
      <c r="I544">
        <v>9</v>
      </c>
      <c r="J544">
        <v>0</v>
      </c>
    </row>
    <row r="545" spans="1:10" x14ac:dyDescent="0.35">
      <c r="A545" t="s">
        <v>624</v>
      </c>
      <c r="B545" t="s">
        <v>146</v>
      </c>
      <c r="C545">
        <v>3.069</v>
      </c>
      <c r="D545">
        <v>3.0910000000000002</v>
      </c>
      <c r="E545">
        <v>3.1429999999999998</v>
      </c>
      <c r="F545">
        <v>1.7999999999999999E-2</v>
      </c>
      <c r="G545">
        <v>3.117</v>
      </c>
      <c r="H545">
        <v>21</v>
      </c>
      <c r="I545">
        <v>0</v>
      </c>
      <c r="J545">
        <v>0</v>
      </c>
    </row>
    <row r="546" spans="1:10" x14ac:dyDescent="0.35">
      <c r="A546" t="s">
        <v>625</v>
      </c>
      <c r="B546" t="s">
        <v>146</v>
      </c>
      <c r="C546">
        <v>1.7170000000000001</v>
      </c>
      <c r="D546">
        <v>3.3490000000000002</v>
      </c>
      <c r="E546">
        <v>6.31</v>
      </c>
      <c r="F546">
        <v>1.0740000000000001</v>
      </c>
      <c r="G546">
        <v>4.1909999999999998</v>
      </c>
      <c r="H546">
        <v>21</v>
      </c>
      <c r="I546">
        <v>0</v>
      </c>
      <c r="J546">
        <v>0</v>
      </c>
    </row>
    <row r="547" spans="1:10" x14ac:dyDescent="0.35">
      <c r="A547" t="s">
        <v>626</v>
      </c>
      <c r="B547" t="s">
        <v>146</v>
      </c>
      <c r="C547">
        <v>4.0869999999999997</v>
      </c>
      <c r="D547">
        <v>5.85</v>
      </c>
      <c r="E547">
        <v>13.083</v>
      </c>
      <c r="F547">
        <v>2.1640000000000001</v>
      </c>
      <c r="G547">
        <v>8.4570000000000007</v>
      </c>
      <c r="H547">
        <v>21</v>
      </c>
      <c r="I547">
        <v>0</v>
      </c>
      <c r="J547">
        <v>0</v>
      </c>
    </row>
    <row r="548" spans="1:10" x14ac:dyDescent="0.35">
      <c r="A548" t="s">
        <v>627</v>
      </c>
      <c r="B548" t="s">
        <v>146</v>
      </c>
      <c r="C548">
        <v>1.373</v>
      </c>
      <c r="D548">
        <v>3.9860000000000002</v>
      </c>
      <c r="E548">
        <v>8.5389999999999997</v>
      </c>
      <c r="F548">
        <v>1.756</v>
      </c>
      <c r="G548">
        <v>6.1310000000000002</v>
      </c>
      <c r="H548">
        <v>21</v>
      </c>
      <c r="I548">
        <v>0</v>
      </c>
      <c r="J548">
        <v>0</v>
      </c>
    </row>
    <row r="549" spans="1:10" x14ac:dyDescent="0.35">
      <c r="A549" t="s">
        <v>628</v>
      </c>
      <c r="B549" t="s">
        <v>146</v>
      </c>
      <c r="C549">
        <v>3.79</v>
      </c>
      <c r="D549">
        <v>5.4370000000000003</v>
      </c>
      <c r="E549">
        <v>9.1080000000000005</v>
      </c>
      <c r="F549">
        <v>1.361</v>
      </c>
      <c r="G549">
        <v>7.6989999999999998</v>
      </c>
      <c r="H549">
        <v>21</v>
      </c>
      <c r="I549">
        <v>0</v>
      </c>
      <c r="J549">
        <v>0</v>
      </c>
    </row>
    <row r="550" spans="1:10" x14ac:dyDescent="0.35">
      <c r="A550" t="s">
        <v>629</v>
      </c>
      <c r="B550" t="s">
        <v>146</v>
      </c>
      <c r="C550">
        <v>1.59</v>
      </c>
      <c r="D550">
        <v>4.6559999999999997</v>
      </c>
      <c r="E550">
        <v>7.9960000000000004</v>
      </c>
      <c r="F550">
        <v>2.21</v>
      </c>
      <c r="G550">
        <v>7.45</v>
      </c>
      <c r="H550">
        <v>21</v>
      </c>
      <c r="I550">
        <v>0</v>
      </c>
      <c r="J550">
        <v>0</v>
      </c>
    </row>
    <row r="551" spans="1:10" x14ac:dyDescent="0.35">
      <c r="A551" t="s">
        <v>66</v>
      </c>
      <c r="B551" t="s">
        <v>146</v>
      </c>
      <c r="C551">
        <v>0.55400000000000005</v>
      </c>
      <c r="D551">
        <v>4.1550000000000002</v>
      </c>
      <c r="E551">
        <v>9.4689999999999994</v>
      </c>
      <c r="F551">
        <v>2.629</v>
      </c>
      <c r="G551">
        <v>7.4340000000000002</v>
      </c>
      <c r="H551">
        <v>21</v>
      </c>
      <c r="I551">
        <v>0</v>
      </c>
      <c r="J551">
        <v>0</v>
      </c>
    </row>
    <row r="552" spans="1:10" x14ac:dyDescent="0.35">
      <c r="A552" t="s">
        <v>913</v>
      </c>
      <c r="B552" t="s">
        <v>146</v>
      </c>
      <c r="C552">
        <v>0.34399999999999997</v>
      </c>
      <c r="D552">
        <v>3.4740000000000002</v>
      </c>
      <c r="E552">
        <v>7.73</v>
      </c>
      <c r="F552">
        <v>1.7669999999999999</v>
      </c>
      <c r="G552">
        <v>5.9039999999999999</v>
      </c>
      <c r="H552">
        <v>27</v>
      </c>
      <c r="I552">
        <v>11</v>
      </c>
      <c r="J552">
        <v>0</v>
      </c>
    </row>
    <row r="553" spans="1:10" x14ac:dyDescent="0.35">
      <c r="A553" t="s">
        <v>630</v>
      </c>
      <c r="B553" t="s">
        <v>146</v>
      </c>
      <c r="C553">
        <v>0.05</v>
      </c>
      <c r="D553">
        <v>6.0999999999999999E-2</v>
      </c>
      <c r="E553">
        <v>0.08</v>
      </c>
      <c r="F553">
        <v>8.0000000000000002E-3</v>
      </c>
      <c r="G553">
        <v>7.0999999999999994E-2</v>
      </c>
      <c r="H553">
        <v>38</v>
      </c>
      <c r="I553">
        <v>2</v>
      </c>
      <c r="J553">
        <v>0</v>
      </c>
    </row>
    <row r="554" spans="1:10" x14ac:dyDescent="0.35">
      <c r="A554" t="s">
        <v>631</v>
      </c>
      <c r="B554" t="s">
        <v>146</v>
      </c>
      <c r="C554">
        <v>0.112</v>
      </c>
      <c r="D554">
        <v>68.421000000000006</v>
      </c>
      <c r="E554">
        <v>120.095</v>
      </c>
      <c r="F554">
        <v>53.777999999999999</v>
      </c>
      <c r="G554">
        <v>120.083</v>
      </c>
      <c r="H554">
        <v>38</v>
      </c>
      <c r="I554">
        <v>2</v>
      </c>
      <c r="J554">
        <v>0</v>
      </c>
    </row>
    <row r="555" spans="1:10" x14ac:dyDescent="0.35">
      <c r="A555" t="s">
        <v>632</v>
      </c>
      <c r="B555" t="s">
        <v>146</v>
      </c>
      <c r="C555">
        <v>0.41299999999999998</v>
      </c>
      <c r="D555">
        <v>4.6310000000000002</v>
      </c>
      <c r="E555">
        <v>12.254</v>
      </c>
      <c r="F555">
        <v>3.036</v>
      </c>
      <c r="G555">
        <v>9.8469999999999995</v>
      </c>
      <c r="H555">
        <v>38</v>
      </c>
      <c r="I555">
        <v>0</v>
      </c>
      <c r="J555">
        <v>0</v>
      </c>
    </row>
    <row r="556" spans="1:10" x14ac:dyDescent="0.35">
      <c r="A556" t="s">
        <v>633</v>
      </c>
      <c r="B556" t="s">
        <v>146</v>
      </c>
      <c r="C556">
        <v>0.95499999999999996</v>
      </c>
      <c r="D556">
        <v>56.472000000000001</v>
      </c>
      <c r="E556">
        <v>120.114</v>
      </c>
      <c r="F556">
        <v>54.381999999999998</v>
      </c>
      <c r="G556">
        <v>120.09399999999999</v>
      </c>
      <c r="H556">
        <v>15</v>
      </c>
      <c r="I556">
        <v>5</v>
      </c>
      <c r="J556">
        <v>0</v>
      </c>
    </row>
    <row r="557" spans="1:10" x14ac:dyDescent="0.35">
      <c r="A557" t="s">
        <v>634</v>
      </c>
      <c r="B557" t="s">
        <v>146</v>
      </c>
      <c r="C557">
        <v>5.3999999999999999E-2</v>
      </c>
      <c r="D557">
        <v>6.9000000000000006E-2</v>
      </c>
      <c r="E557">
        <v>0.10100000000000001</v>
      </c>
      <c r="F557">
        <v>1.4E-2</v>
      </c>
      <c r="G557">
        <v>8.8999999999999996E-2</v>
      </c>
      <c r="H557">
        <v>20</v>
      </c>
      <c r="I557">
        <v>0</v>
      </c>
      <c r="J557">
        <v>0</v>
      </c>
    </row>
    <row r="558" spans="1:10" x14ac:dyDescent="0.35">
      <c r="A558" t="s">
        <v>68</v>
      </c>
      <c r="B558" t="s">
        <v>146</v>
      </c>
      <c r="C558">
        <v>0.76700000000000002</v>
      </c>
      <c r="D558">
        <v>2.4390000000000001</v>
      </c>
      <c r="E558">
        <v>4.7249999999999996</v>
      </c>
      <c r="F558">
        <v>1.278</v>
      </c>
      <c r="G558">
        <v>4.5209999999999999</v>
      </c>
      <c r="H558">
        <v>12</v>
      </c>
      <c r="I558">
        <v>3</v>
      </c>
      <c r="J558">
        <v>0</v>
      </c>
    </row>
    <row r="559" spans="1:10" x14ac:dyDescent="0.35">
      <c r="A559" t="s">
        <v>635</v>
      </c>
      <c r="B559" t="s">
        <v>146</v>
      </c>
      <c r="C559">
        <v>0.6</v>
      </c>
      <c r="D559">
        <v>2.8450000000000002</v>
      </c>
      <c r="E559">
        <v>5.3540000000000001</v>
      </c>
      <c r="F559">
        <v>1.4039999999999999</v>
      </c>
      <c r="G559">
        <v>4.5890000000000004</v>
      </c>
      <c r="H559">
        <v>15</v>
      </c>
      <c r="I559">
        <v>0</v>
      </c>
      <c r="J559">
        <v>0</v>
      </c>
    </row>
    <row r="560" spans="1:10" x14ac:dyDescent="0.35">
      <c r="A560" t="s">
        <v>636</v>
      </c>
      <c r="B560" t="s">
        <v>146</v>
      </c>
      <c r="C560">
        <v>0.29099999999999998</v>
      </c>
      <c r="D560">
        <v>0.38400000000000001</v>
      </c>
      <c r="E560">
        <v>1.048</v>
      </c>
      <c r="F560">
        <v>0.13200000000000001</v>
      </c>
      <c r="G560">
        <v>0.41299999999999998</v>
      </c>
      <c r="H560">
        <v>33</v>
      </c>
      <c r="I560">
        <v>0</v>
      </c>
      <c r="J560">
        <v>0</v>
      </c>
    </row>
    <row r="561" spans="1:10" x14ac:dyDescent="0.35">
      <c r="A561" t="s">
        <v>637</v>
      </c>
      <c r="B561" t="s">
        <v>146</v>
      </c>
      <c r="C561">
        <v>0.36399999999999999</v>
      </c>
      <c r="D561">
        <v>0.46300000000000002</v>
      </c>
      <c r="E561">
        <v>0.59599999999999997</v>
      </c>
      <c r="F561">
        <v>5.2999999999999999E-2</v>
      </c>
      <c r="G561">
        <v>0.53300000000000003</v>
      </c>
      <c r="H561">
        <v>22</v>
      </c>
      <c r="I561">
        <v>0</v>
      </c>
      <c r="J561">
        <v>0</v>
      </c>
    </row>
    <row r="562" spans="1:10" x14ac:dyDescent="0.35">
      <c r="A562" t="s">
        <v>638</v>
      </c>
      <c r="B562" t="s">
        <v>146</v>
      </c>
      <c r="C562">
        <v>4.9000000000000002E-2</v>
      </c>
      <c r="D562">
        <v>7.2999999999999995E-2</v>
      </c>
      <c r="E562">
        <v>0.217</v>
      </c>
      <c r="F562">
        <v>3.6999999999999998E-2</v>
      </c>
      <c r="G562">
        <v>9.2999999999999999E-2</v>
      </c>
      <c r="H562">
        <v>31</v>
      </c>
      <c r="I562">
        <v>4</v>
      </c>
      <c r="J562">
        <v>0</v>
      </c>
    </row>
    <row r="563" spans="1:10" x14ac:dyDescent="0.35">
      <c r="A563" t="s">
        <v>639</v>
      </c>
      <c r="B563" t="s">
        <v>146</v>
      </c>
      <c r="C563">
        <v>0.105</v>
      </c>
      <c r="D563">
        <v>75.700999999999993</v>
      </c>
      <c r="E563">
        <v>120.1</v>
      </c>
      <c r="F563">
        <v>51.728000000000002</v>
      </c>
      <c r="G563">
        <v>120.093</v>
      </c>
      <c r="H563">
        <v>33</v>
      </c>
      <c r="I563">
        <v>5</v>
      </c>
      <c r="J563">
        <v>0</v>
      </c>
    </row>
    <row r="564" spans="1:10" x14ac:dyDescent="0.35">
      <c r="A564" t="s">
        <v>640</v>
      </c>
      <c r="B564" t="s">
        <v>146</v>
      </c>
      <c r="C564">
        <v>0.25</v>
      </c>
      <c r="D564">
        <v>2.282</v>
      </c>
      <c r="E564">
        <v>4.7350000000000003</v>
      </c>
      <c r="F564">
        <v>1.0960000000000001</v>
      </c>
      <c r="G564">
        <v>3.5019999999999998</v>
      </c>
      <c r="H564">
        <v>33</v>
      </c>
      <c r="I564">
        <v>0</v>
      </c>
      <c r="J564">
        <v>0</v>
      </c>
    </row>
    <row r="565" spans="1:10" x14ac:dyDescent="0.35">
      <c r="A565" t="s">
        <v>641</v>
      </c>
      <c r="B565" t="s">
        <v>146</v>
      </c>
      <c r="C565">
        <v>0.216</v>
      </c>
      <c r="D565">
        <v>2.3450000000000002</v>
      </c>
      <c r="E565">
        <v>5.1529999999999996</v>
      </c>
      <c r="F565">
        <v>1.4339999999999999</v>
      </c>
      <c r="G565">
        <v>4.0469999999999997</v>
      </c>
      <c r="H565">
        <v>53</v>
      </c>
      <c r="I565">
        <v>19</v>
      </c>
      <c r="J565">
        <v>0</v>
      </c>
    </row>
    <row r="566" spans="1:10" x14ac:dyDescent="0.35">
      <c r="A566" t="s">
        <v>69</v>
      </c>
      <c r="B566" t="s">
        <v>146</v>
      </c>
      <c r="C566">
        <v>0.61</v>
      </c>
      <c r="D566">
        <v>3.1930000000000001</v>
      </c>
      <c r="E566">
        <v>10.284000000000001</v>
      </c>
      <c r="F566">
        <v>2.242</v>
      </c>
      <c r="G566">
        <v>7.125</v>
      </c>
      <c r="H566">
        <v>25</v>
      </c>
      <c r="I566">
        <v>6</v>
      </c>
      <c r="J566">
        <v>0</v>
      </c>
    </row>
    <row r="567" spans="1:10" x14ac:dyDescent="0.35">
      <c r="A567" t="s">
        <v>642</v>
      </c>
      <c r="B567" t="s">
        <v>146</v>
      </c>
      <c r="C567">
        <v>0.11700000000000001</v>
      </c>
      <c r="D567">
        <v>57.484999999999999</v>
      </c>
      <c r="E567">
        <v>120.10299999999999</v>
      </c>
      <c r="F567">
        <v>47.493000000000002</v>
      </c>
      <c r="G567">
        <v>120.07</v>
      </c>
      <c r="H567">
        <v>33</v>
      </c>
      <c r="I567">
        <v>2</v>
      </c>
      <c r="J567">
        <v>0</v>
      </c>
    </row>
    <row r="568" spans="1:10" x14ac:dyDescent="0.35">
      <c r="A568" t="s">
        <v>643</v>
      </c>
      <c r="B568" t="s">
        <v>146</v>
      </c>
      <c r="C568">
        <v>1.0329999999999999</v>
      </c>
      <c r="D568">
        <v>3.1</v>
      </c>
      <c r="E568">
        <v>5.476</v>
      </c>
      <c r="F568">
        <v>0.99399999999999999</v>
      </c>
      <c r="G568">
        <v>4.2530000000000001</v>
      </c>
      <c r="H568">
        <v>33</v>
      </c>
      <c r="I568">
        <v>0</v>
      </c>
      <c r="J568">
        <v>0</v>
      </c>
    </row>
    <row r="569" spans="1:10" x14ac:dyDescent="0.35">
      <c r="A569" t="s">
        <v>644</v>
      </c>
      <c r="B569" t="s">
        <v>146</v>
      </c>
      <c r="C569">
        <v>0.30299999999999999</v>
      </c>
      <c r="D569">
        <v>1.1439999999999999</v>
      </c>
      <c r="E569">
        <v>2.2109999999999999</v>
      </c>
      <c r="F569">
        <v>0.47699999999999998</v>
      </c>
      <c r="G569">
        <v>1.5840000000000001</v>
      </c>
      <c r="H569">
        <v>22</v>
      </c>
      <c r="I569">
        <v>11</v>
      </c>
      <c r="J569">
        <v>0</v>
      </c>
    </row>
    <row r="570" spans="1:10" x14ac:dyDescent="0.35">
      <c r="A570" t="s">
        <v>70</v>
      </c>
      <c r="B570" t="s">
        <v>146</v>
      </c>
      <c r="C570">
        <v>0.748</v>
      </c>
      <c r="D570">
        <v>4.6609999999999996</v>
      </c>
      <c r="E570">
        <v>8.7029999999999994</v>
      </c>
      <c r="F570">
        <v>1.9910000000000001</v>
      </c>
      <c r="G570">
        <v>6.8860000000000001</v>
      </c>
      <c r="H570">
        <v>22</v>
      </c>
      <c r="I570">
        <v>0</v>
      </c>
      <c r="J570">
        <v>0</v>
      </c>
    </row>
    <row r="571" spans="1:10" x14ac:dyDescent="0.35">
      <c r="A571" t="s">
        <v>645</v>
      </c>
      <c r="B571" t="s">
        <v>146</v>
      </c>
      <c r="C571">
        <v>0.55400000000000005</v>
      </c>
      <c r="D571">
        <v>3.7879999999999998</v>
      </c>
      <c r="E571">
        <v>7.3970000000000002</v>
      </c>
      <c r="F571">
        <v>1.7869999999999999</v>
      </c>
      <c r="G571">
        <v>5.8419999999999996</v>
      </c>
      <c r="H571">
        <v>22</v>
      </c>
      <c r="I571">
        <v>0</v>
      </c>
      <c r="J571">
        <v>0</v>
      </c>
    </row>
    <row r="572" spans="1:10" x14ac:dyDescent="0.35">
      <c r="A572" t="s">
        <v>646</v>
      </c>
      <c r="B572" t="s">
        <v>146</v>
      </c>
      <c r="C572">
        <v>0.10299999999999999</v>
      </c>
      <c r="D572">
        <v>67.849000000000004</v>
      </c>
      <c r="E572">
        <v>120.11</v>
      </c>
      <c r="F572">
        <v>52.055999999999997</v>
      </c>
      <c r="G572">
        <v>120.08499999999999</v>
      </c>
      <c r="H572">
        <v>33</v>
      </c>
      <c r="I572">
        <v>8</v>
      </c>
      <c r="J572">
        <v>0</v>
      </c>
    </row>
    <row r="573" spans="1:10" x14ac:dyDescent="0.35">
      <c r="A573" t="s">
        <v>647</v>
      </c>
      <c r="B573" t="s">
        <v>146</v>
      </c>
      <c r="C573">
        <v>0.159</v>
      </c>
      <c r="D573">
        <v>1.7849999999999999</v>
      </c>
      <c r="E573">
        <v>4.5030000000000001</v>
      </c>
      <c r="F573">
        <v>0.97399999999999998</v>
      </c>
      <c r="G573">
        <v>3.145</v>
      </c>
      <c r="H573">
        <v>33</v>
      </c>
      <c r="I573">
        <v>0</v>
      </c>
      <c r="J573">
        <v>0</v>
      </c>
    </row>
    <row r="574" spans="1:10" x14ac:dyDescent="0.35">
      <c r="A574" t="s">
        <v>648</v>
      </c>
      <c r="B574" t="s">
        <v>146</v>
      </c>
      <c r="C574">
        <v>3.157</v>
      </c>
      <c r="D574">
        <v>4.343</v>
      </c>
      <c r="E574">
        <v>9.4369999999999994</v>
      </c>
      <c r="F574">
        <v>1.3620000000000001</v>
      </c>
      <c r="G574">
        <v>5.34</v>
      </c>
      <c r="H574">
        <v>18</v>
      </c>
      <c r="I574">
        <v>14</v>
      </c>
      <c r="J574">
        <v>0</v>
      </c>
    </row>
    <row r="575" spans="1:10" x14ac:dyDescent="0.35">
      <c r="A575" t="s">
        <v>649</v>
      </c>
      <c r="B575" t="s">
        <v>146</v>
      </c>
      <c r="C575">
        <v>0.41399999999999998</v>
      </c>
      <c r="D575">
        <v>58.49</v>
      </c>
      <c r="E575">
        <v>960.58</v>
      </c>
      <c r="F575">
        <v>225.52699999999999</v>
      </c>
      <c r="G575">
        <v>5.74</v>
      </c>
      <c r="H575">
        <v>17</v>
      </c>
      <c r="I575">
        <v>0</v>
      </c>
      <c r="J575">
        <v>0</v>
      </c>
    </row>
    <row r="576" spans="1:10" x14ac:dyDescent="0.35">
      <c r="A576" t="s">
        <v>71</v>
      </c>
      <c r="B576" t="s">
        <v>146</v>
      </c>
      <c r="C576">
        <v>0.49299999999999999</v>
      </c>
      <c r="D576">
        <v>4.2690000000000001</v>
      </c>
      <c r="E576">
        <v>12.154</v>
      </c>
      <c r="F576">
        <v>3.2530000000000001</v>
      </c>
      <c r="G576">
        <v>10.233000000000001</v>
      </c>
      <c r="H576">
        <v>17</v>
      </c>
      <c r="I576">
        <v>0</v>
      </c>
      <c r="J576">
        <v>0</v>
      </c>
    </row>
    <row r="577" spans="1:10" x14ac:dyDescent="0.35">
      <c r="A577" t="s">
        <v>650</v>
      </c>
      <c r="B577" t="s">
        <v>146</v>
      </c>
      <c r="C577">
        <v>0.111</v>
      </c>
      <c r="D577">
        <v>79.070999999999998</v>
      </c>
      <c r="E577">
        <v>120.114</v>
      </c>
      <c r="F577">
        <v>51.975999999999999</v>
      </c>
      <c r="G577">
        <v>120.10299999999999</v>
      </c>
      <c r="H577">
        <v>33</v>
      </c>
      <c r="I577">
        <v>5</v>
      </c>
      <c r="J577">
        <v>0</v>
      </c>
    </row>
    <row r="578" spans="1:10" x14ac:dyDescent="0.35">
      <c r="A578" t="s">
        <v>651</v>
      </c>
      <c r="B578" t="s">
        <v>146</v>
      </c>
      <c r="C578">
        <v>0.53900000000000003</v>
      </c>
      <c r="D578">
        <v>1.4790000000000001</v>
      </c>
      <c r="E578">
        <v>2.7970000000000002</v>
      </c>
      <c r="F578">
        <v>0.68799999999999994</v>
      </c>
      <c r="G578">
        <v>2.6110000000000002</v>
      </c>
      <c r="H578">
        <v>17</v>
      </c>
      <c r="I578">
        <v>15</v>
      </c>
      <c r="J578">
        <v>0</v>
      </c>
    </row>
    <row r="579" spans="1:10" x14ac:dyDescent="0.35">
      <c r="A579" t="s">
        <v>72</v>
      </c>
      <c r="B579" t="s">
        <v>146</v>
      </c>
      <c r="C579">
        <v>0.68</v>
      </c>
      <c r="D579">
        <v>5.2270000000000003</v>
      </c>
      <c r="E579">
        <v>12.722</v>
      </c>
      <c r="F579">
        <v>3.206</v>
      </c>
      <c r="G579">
        <v>8.24</v>
      </c>
      <c r="H579">
        <v>22</v>
      </c>
      <c r="I579">
        <v>11</v>
      </c>
      <c r="J579">
        <v>0</v>
      </c>
    </row>
    <row r="580" spans="1:10" x14ac:dyDescent="0.35">
      <c r="A580" t="s">
        <v>652</v>
      </c>
      <c r="B580" t="s">
        <v>146</v>
      </c>
      <c r="C580">
        <v>0.161</v>
      </c>
      <c r="D580">
        <v>1.7689999999999999</v>
      </c>
      <c r="E580">
        <v>6.6550000000000002</v>
      </c>
      <c r="F580">
        <v>1.1890000000000001</v>
      </c>
      <c r="G580">
        <v>2.9580000000000002</v>
      </c>
      <c r="H580">
        <v>33</v>
      </c>
      <c r="I580">
        <v>0</v>
      </c>
      <c r="J580">
        <v>0</v>
      </c>
    </row>
    <row r="581" spans="1:10" x14ac:dyDescent="0.35">
      <c r="A581" t="s">
        <v>653</v>
      </c>
      <c r="B581" t="s">
        <v>146</v>
      </c>
      <c r="C581">
        <v>0.502</v>
      </c>
      <c r="D581">
        <v>3.6890000000000001</v>
      </c>
      <c r="E581">
        <v>7.056</v>
      </c>
      <c r="F581">
        <v>2.177</v>
      </c>
      <c r="G581">
        <v>6.4429999999999996</v>
      </c>
      <c r="H581">
        <v>17</v>
      </c>
      <c r="I581">
        <v>0</v>
      </c>
      <c r="J581">
        <v>0</v>
      </c>
    </row>
    <row r="582" spans="1:10" x14ac:dyDescent="0.35">
      <c r="A582" t="s">
        <v>654</v>
      </c>
      <c r="B582" t="s">
        <v>146</v>
      </c>
      <c r="C582">
        <v>0.33600000000000002</v>
      </c>
      <c r="D582">
        <v>1.0529999999999999</v>
      </c>
      <c r="E582">
        <v>2.032</v>
      </c>
      <c r="F582">
        <v>0.38700000000000001</v>
      </c>
      <c r="G582">
        <v>1.472</v>
      </c>
      <c r="H582">
        <v>81</v>
      </c>
      <c r="I582">
        <v>0</v>
      </c>
      <c r="J582">
        <v>0</v>
      </c>
    </row>
    <row r="583" spans="1:10" x14ac:dyDescent="0.35">
      <c r="A583" t="s">
        <v>73</v>
      </c>
      <c r="B583" t="s">
        <v>146</v>
      </c>
      <c r="C583">
        <v>0.82699999999999996</v>
      </c>
      <c r="D583">
        <v>4.9219999999999997</v>
      </c>
      <c r="E583">
        <v>7.8520000000000003</v>
      </c>
      <c r="F583">
        <v>2.2029999999999998</v>
      </c>
      <c r="G583">
        <v>7.4</v>
      </c>
      <c r="H583">
        <v>22</v>
      </c>
      <c r="I583">
        <v>5</v>
      </c>
      <c r="J583">
        <v>0</v>
      </c>
    </row>
    <row r="584" spans="1:10" x14ac:dyDescent="0.35">
      <c r="A584" t="s">
        <v>655</v>
      </c>
      <c r="B584" t="s">
        <v>146</v>
      </c>
      <c r="C584">
        <v>0.27900000000000003</v>
      </c>
      <c r="D584">
        <v>0.94699999999999995</v>
      </c>
      <c r="E584">
        <v>2.4</v>
      </c>
      <c r="F584">
        <v>0.46200000000000002</v>
      </c>
      <c r="G584">
        <v>1.5269999999999999</v>
      </c>
      <c r="H584">
        <v>27</v>
      </c>
      <c r="I584">
        <v>0</v>
      </c>
      <c r="J584">
        <v>0</v>
      </c>
    </row>
    <row r="585" spans="1:10" x14ac:dyDescent="0.35">
      <c r="A585" t="s">
        <v>656</v>
      </c>
      <c r="B585" t="s">
        <v>146</v>
      </c>
      <c r="C585">
        <v>0.112</v>
      </c>
      <c r="D585">
        <v>72.558000000000007</v>
      </c>
      <c r="E585">
        <v>120.10299999999999</v>
      </c>
      <c r="F585">
        <v>48.158000000000001</v>
      </c>
      <c r="G585">
        <v>120.09699999999999</v>
      </c>
      <c r="H585">
        <v>27</v>
      </c>
      <c r="I585">
        <v>4</v>
      </c>
      <c r="J585">
        <v>0</v>
      </c>
    </row>
    <row r="586" spans="1:10" x14ac:dyDescent="0.35">
      <c r="A586" t="s">
        <v>657</v>
      </c>
      <c r="B586" t="s">
        <v>146</v>
      </c>
      <c r="C586">
        <v>0.54500000000000004</v>
      </c>
      <c r="D586">
        <v>2.7650000000000001</v>
      </c>
      <c r="E586">
        <v>5.8220000000000001</v>
      </c>
      <c r="F586">
        <v>1.3069999999999999</v>
      </c>
      <c r="G586">
        <v>4.4749999999999996</v>
      </c>
      <c r="H586">
        <v>81</v>
      </c>
      <c r="I586">
        <v>0</v>
      </c>
      <c r="J586">
        <v>0</v>
      </c>
    </row>
    <row r="587" spans="1:10" x14ac:dyDescent="0.35">
      <c r="A587" t="s">
        <v>658</v>
      </c>
      <c r="B587" t="s">
        <v>146</v>
      </c>
      <c r="C587">
        <v>0.105</v>
      </c>
      <c r="D587">
        <v>68.239999999999995</v>
      </c>
      <c r="E587">
        <v>120.102</v>
      </c>
      <c r="F587">
        <v>51.287999999999997</v>
      </c>
      <c r="G587">
        <v>120.07599999999999</v>
      </c>
      <c r="H587">
        <v>34</v>
      </c>
      <c r="I587">
        <v>3</v>
      </c>
      <c r="J587">
        <v>0</v>
      </c>
    </row>
    <row r="588" spans="1:10" x14ac:dyDescent="0.35">
      <c r="A588" t="s">
        <v>659</v>
      </c>
      <c r="B588" t="s">
        <v>146</v>
      </c>
      <c r="C588">
        <v>0.75800000000000001</v>
      </c>
      <c r="D588">
        <v>4.1970000000000001</v>
      </c>
      <c r="E588">
        <v>9.1509999999999998</v>
      </c>
      <c r="F588">
        <v>2.7429999999999999</v>
      </c>
      <c r="G588">
        <v>8.1560000000000006</v>
      </c>
      <c r="H588">
        <v>19</v>
      </c>
      <c r="I588">
        <v>15</v>
      </c>
      <c r="J588">
        <v>0</v>
      </c>
    </row>
    <row r="589" spans="1:10" x14ac:dyDescent="0.35">
      <c r="A589" t="s">
        <v>660</v>
      </c>
      <c r="B589" t="s">
        <v>146</v>
      </c>
      <c r="C589">
        <v>3.07</v>
      </c>
      <c r="D589">
        <v>3.0950000000000002</v>
      </c>
      <c r="E589">
        <v>3.1389999999999998</v>
      </c>
      <c r="F589">
        <v>2.5000000000000001E-2</v>
      </c>
      <c r="G589">
        <v>3.137</v>
      </c>
      <c r="H589">
        <v>19</v>
      </c>
      <c r="I589">
        <v>0</v>
      </c>
      <c r="J589">
        <v>0</v>
      </c>
    </row>
    <row r="590" spans="1:10" x14ac:dyDescent="0.35">
      <c r="A590" t="s">
        <v>661</v>
      </c>
      <c r="B590" t="s">
        <v>146</v>
      </c>
      <c r="C590">
        <v>1.3480000000000001</v>
      </c>
      <c r="D590">
        <v>3.2149999999999999</v>
      </c>
      <c r="E590">
        <v>5.9050000000000002</v>
      </c>
      <c r="F590">
        <v>1.3460000000000001</v>
      </c>
      <c r="G590">
        <v>5.1189999999999998</v>
      </c>
      <c r="H590">
        <v>19</v>
      </c>
      <c r="I590">
        <v>0</v>
      </c>
      <c r="J590">
        <v>0</v>
      </c>
    </row>
    <row r="591" spans="1:10" x14ac:dyDescent="0.35">
      <c r="A591" t="s">
        <v>662</v>
      </c>
      <c r="B591" t="s">
        <v>146</v>
      </c>
      <c r="C591">
        <v>4.4530000000000003</v>
      </c>
      <c r="D591">
        <v>5.242</v>
      </c>
      <c r="E591">
        <v>6.9660000000000002</v>
      </c>
      <c r="F591">
        <v>0.68500000000000005</v>
      </c>
      <c r="G591">
        <v>6.7220000000000004</v>
      </c>
      <c r="H591">
        <v>19</v>
      </c>
      <c r="I591">
        <v>0</v>
      </c>
      <c r="J591">
        <v>0</v>
      </c>
    </row>
    <row r="592" spans="1:10" x14ac:dyDescent="0.35">
      <c r="A592" t="s">
        <v>663</v>
      </c>
      <c r="B592" t="s">
        <v>146</v>
      </c>
      <c r="C592">
        <v>1.6279999999999999</v>
      </c>
      <c r="D592">
        <v>3.6909999999999998</v>
      </c>
      <c r="E592">
        <v>6.7080000000000002</v>
      </c>
      <c r="F592">
        <v>1.6679999999999999</v>
      </c>
      <c r="G592">
        <v>6.09</v>
      </c>
      <c r="H592">
        <v>19</v>
      </c>
      <c r="I592">
        <v>0</v>
      </c>
      <c r="J592">
        <v>0</v>
      </c>
    </row>
    <row r="593" spans="1:10" x14ac:dyDescent="0.35">
      <c r="A593" t="s">
        <v>664</v>
      </c>
      <c r="B593" t="s">
        <v>146</v>
      </c>
      <c r="C593">
        <v>4.2690000000000001</v>
      </c>
      <c r="D593">
        <v>5.4059999999999997</v>
      </c>
      <c r="E593">
        <v>8.3550000000000004</v>
      </c>
      <c r="F593">
        <v>0.92700000000000005</v>
      </c>
      <c r="G593">
        <v>6.1159999999999997</v>
      </c>
      <c r="H593">
        <v>19</v>
      </c>
      <c r="I593">
        <v>0</v>
      </c>
      <c r="J593">
        <v>0</v>
      </c>
    </row>
    <row r="594" spans="1:10" x14ac:dyDescent="0.35">
      <c r="A594" t="s">
        <v>665</v>
      </c>
      <c r="B594" t="s">
        <v>146</v>
      </c>
      <c r="C594">
        <v>1.45</v>
      </c>
      <c r="D594">
        <v>4.1779999999999999</v>
      </c>
      <c r="E594">
        <v>8.9779999999999998</v>
      </c>
      <c r="F594">
        <v>2.2879999999999998</v>
      </c>
      <c r="G594">
        <v>7.8860000000000001</v>
      </c>
      <c r="H594">
        <v>19</v>
      </c>
      <c r="I594">
        <v>0</v>
      </c>
      <c r="J594">
        <v>0</v>
      </c>
    </row>
    <row r="595" spans="1:10" x14ac:dyDescent="0.35">
      <c r="A595" t="s">
        <v>74</v>
      </c>
      <c r="B595" t="s">
        <v>146</v>
      </c>
      <c r="C595">
        <v>0.35799999999999998</v>
      </c>
      <c r="D595">
        <v>4.2809999999999997</v>
      </c>
      <c r="E595">
        <v>11.625</v>
      </c>
      <c r="F595">
        <v>3.407</v>
      </c>
      <c r="G595">
        <v>8.8140000000000001</v>
      </c>
      <c r="H595">
        <v>19</v>
      </c>
      <c r="I595">
        <v>0</v>
      </c>
      <c r="J595">
        <v>0</v>
      </c>
    </row>
    <row r="596" spans="1:10" x14ac:dyDescent="0.35">
      <c r="A596" t="s">
        <v>914</v>
      </c>
      <c r="B596" t="s">
        <v>146</v>
      </c>
      <c r="C596">
        <v>0.61399999999999999</v>
      </c>
      <c r="D596">
        <v>3.7429999999999999</v>
      </c>
      <c r="E596">
        <v>7.1159999999999997</v>
      </c>
      <c r="F596">
        <v>1.9610000000000001</v>
      </c>
      <c r="G596">
        <v>5.9119999999999999</v>
      </c>
      <c r="H596">
        <v>28</v>
      </c>
      <c r="I596">
        <v>9</v>
      </c>
      <c r="J596">
        <v>0</v>
      </c>
    </row>
    <row r="597" spans="1:10" x14ac:dyDescent="0.35">
      <c r="A597" t="s">
        <v>666</v>
      </c>
      <c r="B597" t="s">
        <v>146</v>
      </c>
      <c r="C597">
        <v>0.109</v>
      </c>
      <c r="D597">
        <v>57.293999999999997</v>
      </c>
      <c r="E597">
        <v>120.139</v>
      </c>
      <c r="F597">
        <v>53.518000000000001</v>
      </c>
      <c r="G597">
        <v>120.089</v>
      </c>
      <c r="H597">
        <v>37</v>
      </c>
      <c r="I597">
        <v>2</v>
      </c>
      <c r="J597">
        <v>0</v>
      </c>
    </row>
    <row r="598" spans="1:10" x14ac:dyDescent="0.35">
      <c r="A598" t="s">
        <v>667</v>
      </c>
      <c r="B598" t="s">
        <v>146</v>
      </c>
      <c r="C598">
        <v>0.50700000000000001</v>
      </c>
      <c r="D598">
        <v>3.472</v>
      </c>
      <c r="E598">
        <v>9.0960000000000001</v>
      </c>
      <c r="F598">
        <v>1.6919999999999999</v>
      </c>
      <c r="G598">
        <v>5.2530000000000001</v>
      </c>
      <c r="H598">
        <v>37</v>
      </c>
      <c r="I598">
        <v>0</v>
      </c>
      <c r="J598">
        <v>0</v>
      </c>
    </row>
    <row r="599" spans="1:10" x14ac:dyDescent="0.35">
      <c r="A599" t="s">
        <v>668</v>
      </c>
      <c r="B599" t="s">
        <v>146</v>
      </c>
      <c r="C599">
        <v>0.11600000000000001</v>
      </c>
      <c r="D599">
        <v>68.625</v>
      </c>
      <c r="E599">
        <v>120.102</v>
      </c>
      <c r="F599">
        <v>54.676000000000002</v>
      </c>
      <c r="G599">
        <v>120.092</v>
      </c>
      <c r="H599">
        <v>22</v>
      </c>
      <c r="I599">
        <v>4</v>
      </c>
      <c r="J599">
        <v>0</v>
      </c>
    </row>
    <row r="600" spans="1:10" x14ac:dyDescent="0.35">
      <c r="A600" t="s">
        <v>76</v>
      </c>
      <c r="B600" t="s">
        <v>146</v>
      </c>
      <c r="C600">
        <v>0.85899999999999999</v>
      </c>
      <c r="D600">
        <v>2.5529999999999999</v>
      </c>
      <c r="E600">
        <v>4.0069999999999997</v>
      </c>
      <c r="F600">
        <v>1.002</v>
      </c>
      <c r="G600">
        <v>3.8319999999999999</v>
      </c>
      <c r="H600">
        <v>17</v>
      </c>
      <c r="I600">
        <v>5</v>
      </c>
      <c r="J600">
        <v>0</v>
      </c>
    </row>
    <row r="601" spans="1:10" x14ac:dyDescent="0.35">
      <c r="A601" t="s">
        <v>669</v>
      </c>
      <c r="B601" t="s">
        <v>146</v>
      </c>
      <c r="C601">
        <v>0.68500000000000005</v>
      </c>
      <c r="D601">
        <v>4.2770000000000001</v>
      </c>
      <c r="E601">
        <v>10.787000000000001</v>
      </c>
      <c r="F601">
        <v>2.2210000000000001</v>
      </c>
      <c r="G601">
        <v>6.9950000000000001</v>
      </c>
      <c r="H601">
        <v>22</v>
      </c>
      <c r="I601">
        <v>0</v>
      </c>
      <c r="J601">
        <v>0</v>
      </c>
    </row>
    <row r="602" spans="1:10" x14ac:dyDescent="0.35">
      <c r="A602" t="s">
        <v>670</v>
      </c>
      <c r="B602" t="s">
        <v>146</v>
      </c>
      <c r="C602">
        <v>0.161</v>
      </c>
      <c r="D602">
        <v>2.2930000000000001</v>
      </c>
      <c r="E602">
        <v>6.81</v>
      </c>
      <c r="F602">
        <v>1.7589999999999999</v>
      </c>
      <c r="G602">
        <v>4.673</v>
      </c>
      <c r="H602">
        <v>185</v>
      </c>
      <c r="I602">
        <v>0</v>
      </c>
      <c r="J602">
        <v>1</v>
      </c>
    </row>
    <row r="603" spans="1:10" x14ac:dyDescent="0.35">
      <c r="A603" t="s">
        <v>77</v>
      </c>
      <c r="B603" t="s">
        <v>146</v>
      </c>
      <c r="C603">
        <v>3.4159999999999999</v>
      </c>
      <c r="D603">
        <v>7.4210000000000003</v>
      </c>
      <c r="E603">
        <v>11.23</v>
      </c>
      <c r="F603">
        <v>2.5920000000000001</v>
      </c>
      <c r="G603">
        <v>11.012</v>
      </c>
      <c r="H603">
        <v>15</v>
      </c>
      <c r="I603">
        <v>8</v>
      </c>
      <c r="J603">
        <v>0</v>
      </c>
    </row>
    <row r="604" spans="1:10" x14ac:dyDescent="0.35">
      <c r="A604" t="s">
        <v>671</v>
      </c>
      <c r="B604" t="s">
        <v>146</v>
      </c>
      <c r="C604">
        <v>0.49099999999999999</v>
      </c>
      <c r="D604">
        <v>5.2969999999999997</v>
      </c>
      <c r="E604">
        <v>21.294</v>
      </c>
      <c r="F604">
        <v>3.879</v>
      </c>
      <c r="G604">
        <v>9.8659999999999997</v>
      </c>
      <c r="H604">
        <v>228</v>
      </c>
      <c r="I604">
        <v>3</v>
      </c>
      <c r="J604">
        <v>1</v>
      </c>
    </row>
    <row r="605" spans="1:10" x14ac:dyDescent="0.35">
      <c r="A605" t="s">
        <v>672</v>
      </c>
      <c r="B605" t="s">
        <v>146</v>
      </c>
      <c r="C605">
        <v>0.10100000000000001</v>
      </c>
      <c r="D605">
        <v>70.063000000000002</v>
      </c>
      <c r="E605">
        <v>120.093</v>
      </c>
      <c r="F605">
        <v>56.177999999999997</v>
      </c>
      <c r="G605">
        <v>120.07599999999999</v>
      </c>
      <c r="H605">
        <v>27</v>
      </c>
      <c r="I605">
        <v>4</v>
      </c>
      <c r="J605">
        <v>0</v>
      </c>
    </row>
    <row r="606" spans="1:10" x14ac:dyDescent="0.35">
      <c r="A606" t="s">
        <v>673</v>
      </c>
      <c r="B606" t="s">
        <v>146</v>
      </c>
      <c r="C606">
        <v>1.61</v>
      </c>
      <c r="D606">
        <v>5.4349999999999996</v>
      </c>
      <c r="E606">
        <v>9.5579999999999998</v>
      </c>
      <c r="F606">
        <v>2.09</v>
      </c>
      <c r="G606">
        <v>8.2059999999999995</v>
      </c>
      <c r="H606">
        <v>27</v>
      </c>
      <c r="I606">
        <v>0</v>
      </c>
      <c r="J606">
        <v>0</v>
      </c>
    </row>
    <row r="607" spans="1:10" x14ac:dyDescent="0.35">
      <c r="A607" t="s">
        <v>674</v>
      </c>
      <c r="B607" t="s">
        <v>146</v>
      </c>
      <c r="C607">
        <v>25.443000000000001</v>
      </c>
      <c r="D607">
        <v>29.68</v>
      </c>
      <c r="E607">
        <v>41.052999999999997</v>
      </c>
      <c r="F607">
        <v>3.8460000000000001</v>
      </c>
      <c r="G607">
        <v>37.061</v>
      </c>
      <c r="H607">
        <v>29</v>
      </c>
      <c r="I607">
        <v>0</v>
      </c>
      <c r="J607">
        <v>0</v>
      </c>
    </row>
    <row r="608" spans="1:10" x14ac:dyDescent="0.35">
      <c r="A608" t="s">
        <v>675</v>
      </c>
      <c r="B608" t="s">
        <v>146</v>
      </c>
      <c r="C608">
        <v>34.868000000000002</v>
      </c>
      <c r="D608">
        <v>41.164999999999999</v>
      </c>
      <c r="E608">
        <v>51.652000000000001</v>
      </c>
      <c r="F608">
        <v>4.2290000000000001</v>
      </c>
      <c r="G608">
        <v>48.375999999999998</v>
      </c>
      <c r="H608">
        <v>24</v>
      </c>
      <c r="I608">
        <v>0</v>
      </c>
      <c r="J608">
        <v>0</v>
      </c>
    </row>
    <row r="609" spans="1:10" x14ac:dyDescent="0.35">
      <c r="A609" t="s">
        <v>676</v>
      </c>
      <c r="B609" t="s">
        <v>146</v>
      </c>
      <c r="C609">
        <v>0.05</v>
      </c>
      <c r="D609">
        <v>6.5000000000000002E-2</v>
      </c>
      <c r="E609">
        <v>9.4E-2</v>
      </c>
      <c r="F609">
        <v>1.2999999999999999E-2</v>
      </c>
      <c r="G609">
        <v>8.6999999999999994E-2</v>
      </c>
      <c r="H609">
        <v>32</v>
      </c>
      <c r="I609">
        <v>2</v>
      </c>
      <c r="J609">
        <v>0</v>
      </c>
    </row>
    <row r="610" spans="1:10" x14ac:dyDescent="0.35">
      <c r="A610" t="s">
        <v>677</v>
      </c>
      <c r="B610" t="s">
        <v>146</v>
      </c>
      <c r="C610">
        <v>0.13100000000000001</v>
      </c>
      <c r="D610">
        <v>79.988</v>
      </c>
      <c r="E610">
        <v>120.113</v>
      </c>
      <c r="F610">
        <v>50.154000000000003</v>
      </c>
      <c r="G610">
        <v>120.086</v>
      </c>
      <c r="H610">
        <v>30</v>
      </c>
      <c r="I610">
        <v>4</v>
      </c>
      <c r="J610">
        <v>0</v>
      </c>
    </row>
    <row r="611" spans="1:10" x14ac:dyDescent="0.35">
      <c r="A611" t="s">
        <v>678</v>
      </c>
      <c r="B611" t="s">
        <v>146</v>
      </c>
      <c r="C611">
        <v>6.8869999999999996</v>
      </c>
      <c r="D611">
        <v>10.324999999999999</v>
      </c>
      <c r="E611">
        <v>15.035</v>
      </c>
      <c r="F611">
        <v>1.873</v>
      </c>
      <c r="G611">
        <v>13.031000000000001</v>
      </c>
      <c r="H611">
        <v>29</v>
      </c>
      <c r="I611">
        <v>1</v>
      </c>
      <c r="J611">
        <v>0</v>
      </c>
    </row>
    <row r="612" spans="1:10" x14ac:dyDescent="0.35">
      <c r="A612" t="s">
        <v>679</v>
      </c>
      <c r="B612" t="s">
        <v>146</v>
      </c>
      <c r="C612">
        <v>1.734</v>
      </c>
      <c r="D612">
        <v>2.7839999999999998</v>
      </c>
      <c r="E612">
        <v>3.9209999999999998</v>
      </c>
      <c r="F612">
        <v>0.61099999999999999</v>
      </c>
      <c r="G612">
        <v>3.7730000000000001</v>
      </c>
      <c r="H612">
        <v>24</v>
      </c>
      <c r="I612">
        <v>5</v>
      </c>
      <c r="J612">
        <v>0</v>
      </c>
    </row>
    <row r="613" spans="1:10" x14ac:dyDescent="0.35">
      <c r="A613" t="s">
        <v>78</v>
      </c>
      <c r="B613" t="s">
        <v>146</v>
      </c>
      <c r="C613">
        <v>0.76100000000000001</v>
      </c>
      <c r="D613">
        <v>6.1760000000000002</v>
      </c>
      <c r="E613">
        <v>12.333</v>
      </c>
      <c r="F613">
        <v>2.7410000000000001</v>
      </c>
      <c r="G613">
        <v>9.1649999999999991</v>
      </c>
      <c r="H613">
        <v>24</v>
      </c>
      <c r="I613">
        <v>0</v>
      </c>
      <c r="J613">
        <v>0</v>
      </c>
    </row>
    <row r="614" spans="1:10" x14ac:dyDescent="0.35">
      <c r="A614" t="s">
        <v>680</v>
      </c>
      <c r="B614" t="s">
        <v>146</v>
      </c>
      <c r="C614">
        <v>10.555999999999999</v>
      </c>
      <c r="D614">
        <v>15.484</v>
      </c>
      <c r="E614">
        <v>21.574999999999999</v>
      </c>
      <c r="F614">
        <v>2.4020000000000001</v>
      </c>
      <c r="G614">
        <v>18.123999999999999</v>
      </c>
      <c r="H614">
        <v>24</v>
      </c>
      <c r="I614">
        <v>0</v>
      </c>
      <c r="J614">
        <v>0</v>
      </c>
    </row>
    <row r="615" spans="1:10" x14ac:dyDescent="0.35">
      <c r="A615" t="s">
        <v>681</v>
      </c>
      <c r="B615" t="s">
        <v>146</v>
      </c>
      <c r="C615">
        <v>11.884</v>
      </c>
      <c r="D615">
        <v>14.459</v>
      </c>
      <c r="E615">
        <v>19.491</v>
      </c>
      <c r="F615">
        <v>1.488</v>
      </c>
      <c r="G615">
        <v>16.001000000000001</v>
      </c>
      <c r="H615">
        <v>32</v>
      </c>
      <c r="I615">
        <v>0</v>
      </c>
      <c r="J615">
        <v>0</v>
      </c>
    </row>
    <row r="616" spans="1:10" x14ac:dyDescent="0.35">
      <c r="A616" t="s">
        <v>682</v>
      </c>
      <c r="B616" t="s">
        <v>146</v>
      </c>
      <c r="C616">
        <v>13.262</v>
      </c>
      <c r="D616">
        <v>17.404</v>
      </c>
      <c r="E616">
        <v>21.263000000000002</v>
      </c>
      <c r="F616">
        <v>1.909</v>
      </c>
      <c r="G616">
        <v>20.399999999999999</v>
      </c>
      <c r="H616">
        <v>18</v>
      </c>
      <c r="I616">
        <v>0</v>
      </c>
      <c r="J616">
        <v>0</v>
      </c>
    </row>
    <row r="617" spans="1:10" x14ac:dyDescent="0.35">
      <c r="A617" t="s">
        <v>683</v>
      </c>
      <c r="B617" t="s">
        <v>146</v>
      </c>
      <c r="C617">
        <v>4.8000000000000001E-2</v>
      </c>
      <c r="D617">
        <v>6.7000000000000004E-2</v>
      </c>
      <c r="E617">
        <v>9.9000000000000005E-2</v>
      </c>
      <c r="F617">
        <v>1.4E-2</v>
      </c>
      <c r="G617">
        <v>9.0999999999999998E-2</v>
      </c>
      <c r="H617">
        <v>34</v>
      </c>
      <c r="I617">
        <v>2</v>
      </c>
      <c r="J617">
        <v>0</v>
      </c>
    </row>
    <row r="618" spans="1:10" x14ac:dyDescent="0.35">
      <c r="A618" t="s">
        <v>684</v>
      </c>
      <c r="B618" t="s">
        <v>146</v>
      </c>
      <c r="C618">
        <v>3.2559999999999998</v>
      </c>
      <c r="D618">
        <v>4.2229999999999999</v>
      </c>
      <c r="E618">
        <v>5.8689999999999998</v>
      </c>
      <c r="F618">
        <v>0.63300000000000001</v>
      </c>
      <c r="G618">
        <v>4.9429999999999996</v>
      </c>
      <c r="H618">
        <v>18</v>
      </c>
      <c r="I618">
        <v>14</v>
      </c>
      <c r="J618">
        <v>0</v>
      </c>
    </row>
    <row r="619" spans="1:10" x14ac:dyDescent="0.35">
      <c r="A619" t="s">
        <v>79</v>
      </c>
      <c r="B619" t="s">
        <v>146</v>
      </c>
      <c r="C619">
        <v>1.2949999999999999</v>
      </c>
      <c r="D619">
        <v>4.7480000000000002</v>
      </c>
      <c r="E619">
        <v>8.3369999999999997</v>
      </c>
      <c r="F619">
        <v>2.0510000000000002</v>
      </c>
      <c r="G619">
        <v>8.234</v>
      </c>
      <c r="H619">
        <v>17</v>
      </c>
      <c r="I619">
        <v>0</v>
      </c>
      <c r="J619">
        <v>0</v>
      </c>
    </row>
    <row r="620" spans="1:10" x14ac:dyDescent="0.35">
      <c r="A620" t="s">
        <v>685</v>
      </c>
      <c r="B620" t="s">
        <v>146</v>
      </c>
      <c r="C620">
        <v>1.5389999999999999</v>
      </c>
      <c r="D620">
        <v>3.9180000000000001</v>
      </c>
      <c r="E620">
        <v>7.1639999999999997</v>
      </c>
      <c r="F620">
        <v>1.3240000000000001</v>
      </c>
      <c r="G620">
        <v>5.327</v>
      </c>
      <c r="H620">
        <v>32</v>
      </c>
      <c r="I620">
        <v>0</v>
      </c>
      <c r="J620">
        <v>0</v>
      </c>
    </row>
    <row r="621" spans="1:10" x14ac:dyDescent="0.35">
      <c r="A621" t="s">
        <v>686</v>
      </c>
      <c r="B621" t="s">
        <v>146</v>
      </c>
      <c r="C621">
        <v>2.496</v>
      </c>
      <c r="D621">
        <v>12.795999999999999</v>
      </c>
      <c r="E621">
        <v>32.728999999999999</v>
      </c>
      <c r="F621">
        <v>8.4309999999999992</v>
      </c>
      <c r="G621">
        <v>25.9</v>
      </c>
      <c r="H621">
        <v>17</v>
      </c>
      <c r="I621">
        <v>1</v>
      </c>
      <c r="J621">
        <v>0</v>
      </c>
    </row>
    <row r="622" spans="1:10" x14ac:dyDescent="0.35">
      <c r="A622" t="s">
        <v>687</v>
      </c>
      <c r="B622" t="s">
        <v>146</v>
      </c>
      <c r="C622">
        <v>0.128</v>
      </c>
      <c r="D622">
        <v>79.682000000000002</v>
      </c>
      <c r="E622">
        <v>120.11199999999999</v>
      </c>
      <c r="F622">
        <v>52.139000000000003</v>
      </c>
      <c r="G622">
        <v>120.102</v>
      </c>
      <c r="H622">
        <v>32</v>
      </c>
      <c r="I622">
        <v>4</v>
      </c>
      <c r="J622">
        <v>0</v>
      </c>
    </row>
    <row r="623" spans="1:10" x14ac:dyDescent="0.35">
      <c r="A623" t="s">
        <v>688</v>
      </c>
      <c r="B623" t="s">
        <v>146</v>
      </c>
      <c r="C623">
        <v>0.14599999999999999</v>
      </c>
      <c r="D623">
        <v>82.394999999999996</v>
      </c>
      <c r="E623">
        <v>120.104</v>
      </c>
      <c r="F623">
        <v>50.823999999999998</v>
      </c>
      <c r="G623">
        <v>120.086</v>
      </c>
      <c r="H623">
        <v>33</v>
      </c>
      <c r="I623">
        <v>2</v>
      </c>
      <c r="J623">
        <v>0</v>
      </c>
    </row>
    <row r="624" spans="1:10" x14ac:dyDescent="0.35">
      <c r="A624" t="s">
        <v>689</v>
      </c>
      <c r="B624" t="s">
        <v>146</v>
      </c>
      <c r="C624">
        <v>0.91300000000000003</v>
      </c>
      <c r="D624">
        <v>1.8220000000000001</v>
      </c>
      <c r="E624">
        <v>2.8420000000000001</v>
      </c>
      <c r="F624">
        <v>0.64700000000000002</v>
      </c>
      <c r="G624">
        <v>2.7570000000000001</v>
      </c>
      <c r="H624">
        <v>14</v>
      </c>
      <c r="I624">
        <v>17</v>
      </c>
      <c r="J624">
        <v>0</v>
      </c>
    </row>
    <row r="625" spans="1:10" x14ac:dyDescent="0.35">
      <c r="A625" t="s">
        <v>80</v>
      </c>
      <c r="B625" t="s">
        <v>146</v>
      </c>
      <c r="C625">
        <v>1.6439999999999999</v>
      </c>
      <c r="D625">
        <v>8.1869999999999994</v>
      </c>
      <c r="E625">
        <v>13.539</v>
      </c>
      <c r="F625">
        <v>3.5870000000000002</v>
      </c>
      <c r="G625">
        <v>12.012</v>
      </c>
      <c r="H625">
        <v>21</v>
      </c>
      <c r="I625">
        <v>11</v>
      </c>
      <c r="J625">
        <v>0</v>
      </c>
    </row>
    <row r="626" spans="1:10" x14ac:dyDescent="0.35">
      <c r="A626" t="s">
        <v>690</v>
      </c>
      <c r="B626" t="s">
        <v>146</v>
      </c>
      <c r="C626">
        <v>1.0960000000000001</v>
      </c>
      <c r="D626">
        <v>3.9790000000000001</v>
      </c>
      <c r="E626">
        <v>7.0540000000000003</v>
      </c>
      <c r="F626">
        <v>1.2809999999999999</v>
      </c>
      <c r="G626">
        <v>5.319</v>
      </c>
      <c r="H626">
        <v>32</v>
      </c>
      <c r="I626">
        <v>1</v>
      </c>
      <c r="J626">
        <v>0</v>
      </c>
    </row>
    <row r="627" spans="1:10" x14ac:dyDescent="0.35">
      <c r="A627" t="s">
        <v>691</v>
      </c>
      <c r="B627" t="s">
        <v>146</v>
      </c>
      <c r="C627">
        <v>8.56</v>
      </c>
      <c r="D627">
        <v>16.783999999999999</v>
      </c>
      <c r="E627">
        <v>33.06</v>
      </c>
      <c r="F627">
        <v>8.7370000000000001</v>
      </c>
      <c r="G627">
        <v>33.06</v>
      </c>
      <c r="H627">
        <v>8</v>
      </c>
      <c r="I627">
        <v>6</v>
      </c>
      <c r="J627">
        <v>0</v>
      </c>
    </row>
    <row r="628" spans="1:10" x14ac:dyDescent="0.35">
      <c r="A628" t="s">
        <v>692</v>
      </c>
      <c r="B628" t="s">
        <v>146</v>
      </c>
      <c r="C628">
        <v>1.0629999999999999</v>
      </c>
      <c r="D628">
        <v>1.345</v>
      </c>
      <c r="E628">
        <v>3.254</v>
      </c>
      <c r="F628">
        <v>0.375</v>
      </c>
      <c r="G628">
        <v>1.5329999999999999</v>
      </c>
      <c r="H628">
        <v>32</v>
      </c>
      <c r="I628">
        <v>0</v>
      </c>
      <c r="J628">
        <v>0</v>
      </c>
    </row>
    <row r="629" spans="1:10" x14ac:dyDescent="0.35">
      <c r="A629" t="s">
        <v>693</v>
      </c>
      <c r="B629" t="s">
        <v>146</v>
      </c>
      <c r="C629">
        <v>0.999</v>
      </c>
      <c r="D629">
        <v>1.26</v>
      </c>
      <c r="E629">
        <v>2.0409999999999999</v>
      </c>
      <c r="F629">
        <v>0.219</v>
      </c>
      <c r="G629">
        <v>1.542</v>
      </c>
      <c r="H629">
        <v>32</v>
      </c>
      <c r="I629">
        <v>0</v>
      </c>
      <c r="J629">
        <v>0</v>
      </c>
    </row>
    <row r="630" spans="1:10" x14ac:dyDescent="0.35">
      <c r="A630" t="s">
        <v>694</v>
      </c>
      <c r="B630" t="s">
        <v>146</v>
      </c>
      <c r="C630">
        <v>4.8000000000000001E-2</v>
      </c>
      <c r="D630">
        <v>0.77300000000000002</v>
      </c>
      <c r="E630">
        <v>3.1320000000000001</v>
      </c>
      <c r="F630">
        <v>0.68899999999999995</v>
      </c>
      <c r="G630">
        <v>1.391</v>
      </c>
      <c r="H630">
        <v>75</v>
      </c>
      <c r="I630">
        <v>1</v>
      </c>
      <c r="J630">
        <v>0</v>
      </c>
    </row>
    <row r="631" spans="1:10" x14ac:dyDescent="0.35">
      <c r="A631" t="s">
        <v>695</v>
      </c>
      <c r="B631" t="s">
        <v>146</v>
      </c>
      <c r="C631">
        <v>0.105</v>
      </c>
      <c r="D631">
        <v>84.495999999999995</v>
      </c>
      <c r="E631">
        <v>120.154</v>
      </c>
      <c r="F631">
        <v>50.372999999999998</v>
      </c>
      <c r="G631">
        <v>120.099</v>
      </c>
      <c r="H631">
        <v>32</v>
      </c>
      <c r="I631">
        <v>4</v>
      </c>
      <c r="J631">
        <v>0</v>
      </c>
    </row>
    <row r="632" spans="1:10" x14ac:dyDescent="0.35">
      <c r="A632" t="s">
        <v>696</v>
      </c>
      <c r="B632" t="s">
        <v>146</v>
      </c>
      <c r="C632">
        <v>1.3169999999999999</v>
      </c>
      <c r="D632">
        <v>2.5150000000000001</v>
      </c>
      <c r="E632">
        <v>4.2439999999999998</v>
      </c>
      <c r="F632">
        <v>0.78800000000000003</v>
      </c>
      <c r="G632">
        <v>3.42</v>
      </c>
      <c r="H632">
        <v>40</v>
      </c>
      <c r="I632">
        <v>0</v>
      </c>
      <c r="J632">
        <v>0</v>
      </c>
    </row>
    <row r="633" spans="1:10" x14ac:dyDescent="0.35">
      <c r="A633" t="s">
        <v>81</v>
      </c>
      <c r="B633" t="s">
        <v>146</v>
      </c>
      <c r="C633">
        <v>0.432</v>
      </c>
      <c r="D633">
        <v>4.9619999999999997</v>
      </c>
      <c r="E633">
        <v>10.965999999999999</v>
      </c>
      <c r="F633">
        <v>2.7120000000000002</v>
      </c>
      <c r="G633">
        <v>7.9089999999999998</v>
      </c>
      <c r="H633">
        <v>28</v>
      </c>
      <c r="I633">
        <v>4</v>
      </c>
      <c r="J633">
        <v>0</v>
      </c>
    </row>
    <row r="634" spans="1:10" x14ac:dyDescent="0.35">
      <c r="A634" t="s">
        <v>697</v>
      </c>
      <c r="B634" t="s">
        <v>146</v>
      </c>
      <c r="C634">
        <v>0.73</v>
      </c>
      <c r="D634">
        <v>2.15</v>
      </c>
      <c r="E634">
        <v>3.6520000000000001</v>
      </c>
      <c r="F634">
        <v>0.68200000000000005</v>
      </c>
      <c r="G634">
        <v>3.1920000000000002</v>
      </c>
      <c r="H634">
        <v>32</v>
      </c>
      <c r="I634">
        <v>0</v>
      </c>
      <c r="J634">
        <v>0</v>
      </c>
    </row>
    <row r="635" spans="1:10" x14ac:dyDescent="0.35">
      <c r="A635" t="s">
        <v>698</v>
      </c>
      <c r="B635" t="s">
        <v>146</v>
      </c>
      <c r="C635">
        <v>0.504</v>
      </c>
      <c r="D635">
        <v>3.9319999999999999</v>
      </c>
      <c r="E635">
        <v>7.601</v>
      </c>
      <c r="F635">
        <v>1.7989999999999999</v>
      </c>
      <c r="G635">
        <v>5.7160000000000002</v>
      </c>
      <c r="H635">
        <v>40</v>
      </c>
      <c r="I635">
        <v>0</v>
      </c>
      <c r="J635">
        <v>0</v>
      </c>
    </row>
    <row r="636" spans="1:10" x14ac:dyDescent="0.35">
      <c r="A636" t="s">
        <v>699</v>
      </c>
      <c r="B636" t="s">
        <v>146</v>
      </c>
      <c r="C636">
        <v>3.88</v>
      </c>
      <c r="D636">
        <v>6.0149999999999997</v>
      </c>
      <c r="E636">
        <v>14.395</v>
      </c>
      <c r="F636">
        <v>2.7959999999999998</v>
      </c>
      <c r="G636">
        <v>11.465999999999999</v>
      </c>
      <c r="H636">
        <v>18</v>
      </c>
      <c r="I636">
        <v>0</v>
      </c>
      <c r="J636">
        <v>0</v>
      </c>
    </row>
    <row r="637" spans="1:10" x14ac:dyDescent="0.35">
      <c r="A637" t="s">
        <v>700</v>
      </c>
      <c r="B637" t="s">
        <v>146</v>
      </c>
      <c r="C637">
        <v>3.9209999999999998</v>
      </c>
      <c r="D637">
        <v>5.4790000000000001</v>
      </c>
      <c r="E637">
        <v>9.8569999999999993</v>
      </c>
      <c r="F637">
        <v>1.5640000000000001</v>
      </c>
      <c r="G637">
        <v>7.99</v>
      </c>
      <c r="H637">
        <v>18</v>
      </c>
      <c r="I637">
        <v>0</v>
      </c>
      <c r="J637">
        <v>0</v>
      </c>
    </row>
    <row r="638" spans="1:10" x14ac:dyDescent="0.35">
      <c r="A638" t="s">
        <v>701</v>
      </c>
      <c r="B638" t="s">
        <v>146</v>
      </c>
      <c r="C638">
        <v>1.4079999999999999</v>
      </c>
      <c r="D638">
        <v>4.0590000000000002</v>
      </c>
      <c r="E638">
        <v>9.1910000000000007</v>
      </c>
      <c r="F638">
        <v>1.9239999999999999</v>
      </c>
      <c r="G638">
        <v>6.9770000000000003</v>
      </c>
      <c r="H638">
        <v>54</v>
      </c>
      <c r="I638">
        <v>0</v>
      </c>
      <c r="J638">
        <v>0</v>
      </c>
    </row>
    <row r="639" spans="1:10" x14ac:dyDescent="0.35">
      <c r="A639" t="s">
        <v>702</v>
      </c>
      <c r="B639" t="s">
        <v>146</v>
      </c>
      <c r="C639">
        <v>0.44500000000000001</v>
      </c>
      <c r="D639">
        <v>4.2450000000000001</v>
      </c>
      <c r="E639">
        <v>11.894</v>
      </c>
      <c r="F639">
        <v>2.86</v>
      </c>
      <c r="G639">
        <v>8.9220000000000006</v>
      </c>
      <c r="H639">
        <v>19</v>
      </c>
      <c r="I639">
        <v>14</v>
      </c>
      <c r="J639">
        <v>0</v>
      </c>
    </row>
    <row r="640" spans="1:10" x14ac:dyDescent="0.35">
      <c r="A640" t="s">
        <v>703</v>
      </c>
      <c r="B640" t="s">
        <v>146</v>
      </c>
      <c r="C640">
        <v>3.0680000000000001</v>
      </c>
      <c r="D640">
        <v>3.0950000000000002</v>
      </c>
      <c r="E640">
        <v>3.141</v>
      </c>
      <c r="F640">
        <v>2.1999999999999999E-2</v>
      </c>
      <c r="G640">
        <v>3.1360000000000001</v>
      </c>
      <c r="H640">
        <v>18</v>
      </c>
      <c r="I640">
        <v>0</v>
      </c>
      <c r="J640">
        <v>0</v>
      </c>
    </row>
    <row r="641" spans="1:10" x14ac:dyDescent="0.35">
      <c r="A641" t="s">
        <v>704</v>
      </c>
      <c r="B641" t="s">
        <v>146</v>
      </c>
      <c r="C641">
        <v>0.108</v>
      </c>
      <c r="D641">
        <v>74.245000000000005</v>
      </c>
      <c r="E641">
        <v>120.111</v>
      </c>
      <c r="F641">
        <v>51.555999999999997</v>
      </c>
      <c r="G641">
        <v>120.086</v>
      </c>
      <c r="H641">
        <v>33</v>
      </c>
      <c r="I641">
        <v>3</v>
      </c>
      <c r="J641">
        <v>0</v>
      </c>
    </row>
    <row r="642" spans="1:10" x14ac:dyDescent="0.35">
      <c r="A642" t="s">
        <v>82</v>
      </c>
      <c r="B642" t="s">
        <v>146</v>
      </c>
      <c r="C642">
        <v>0.56100000000000005</v>
      </c>
      <c r="D642">
        <v>4.7409999999999997</v>
      </c>
      <c r="E642">
        <v>11.521000000000001</v>
      </c>
      <c r="F642">
        <v>3.101</v>
      </c>
      <c r="G642">
        <v>9.91</v>
      </c>
      <c r="H642">
        <v>18</v>
      </c>
      <c r="I642">
        <v>0</v>
      </c>
      <c r="J642">
        <v>0</v>
      </c>
    </row>
    <row r="643" spans="1:10" x14ac:dyDescent="0.35">
      <c r="A643" t="s">
        <v>705</v>
      </c>
      <c r="B643" t="s">
        <v>146</v>
      </c>
      <c r="C643">
        <v>4.5999999999999999E-2</v>
      </c>
      <c r="D643">
        <v>6.4000000000000001E-2</v>
      </c>
      <c r="E643">
        <v>0.16800000000000001</v>
      </c>
      <c r="F643">
        <v>0.02</v>
      </c>
      <c r="G643">
        <v>0.08</v>
      </c>
      <c r="H643">
        <v>37</v>
      </c>
      <c r="I643">
        <v>1</v>
      </c>
      <c r="J643">
        <v>0</v>
      </c>
    </row>
    <row r="644" spans="1:10" x14ac:dyDescent="0.35">
      <c r="A644" t="s">
        <v>706</v>
      </c>
      <c r="B644" t="s">
        <v>146</v>
      </c>
      <c r="C644">
        <v>0.14399999999999999</v>
      </c>
      <c r="D644">
        <v>69.927000000000007</v>
      </c>
      <c r="E644">
        <v>120.178</v>
      </c>
      <c r="F644">
        <v>49.372999999999998</v>
      </c>
      <c r="G644">
        <v>120.077</v>
      </c>
      <c r="H644">
        <v>36</v>
      </c>
      <c r="I644">
        <v>2</v>
      </c>
      <c r="J644">
        <v>0</v>
      </c>
    </row>
    <row r="645" spans="1:10" x14ac:dyDescent="0.35">
      <c r="A645" t="s">
        <v>707</v>
      </c>
      <c r="B645" t="s">
        <v>146</v>
      </c>
      <c r="C645">
        <v>4.9420000000000002</v>
      </c>
      <c r="D645">
        <v>9.8949999999999996</v>
      </c>
      <c r="E645">
        <v>17.27</v>
      </c>
      <c r="F645">
        <v>2.7330000000000001</v>
      </c>
      <c r="G645">
        <v>13.513</v>
      </c>
      <c r="H645">
        <v>36</v>
      </c>
      <c r="I645">
        <v>0</v>
      </c>
      <c r="J645">
        <v>0</v>
      </c>
    </row>
    <row r="646" spans="1:10" x14ac:dyDescent="0.35">
      <c r="A646" t="s">
        <v>83</v>
      </c>
      <c r="B646" t="s">
        <v>146</v>
      </c>
      <c r="C646">
        <v>0.47399999999999998</v>
      </c>
      <c r="D646">
        <v>4.6609999999999996</v>
      </c>
      <c r="E646">
        <v>8.0380000000000003</v>
      </c>
      <c r="F646">
        <v>2.081</v>
      </c>
      <c r="G646">
        <v>7.2670000000000003</v>
      </c>
      <c r="H646">
        <v>29</v>
      </c>
      <c r="I646">
        <v>7</v>
      </c>
      <c r="J646">
        <v>0</v>
      </c>
    </row>
    <row r="647" spans="1:10" x14ac:dyDescent="0.35">
      <c r="A647" t="s">
        <v>708</v>
      </c>
      <c r="B647" t="s">
        <v>146</v>
      </c>
      <c r="C647">
        <v>0.1</v>
      </c>
      <c r="D647">
        <v>62.314999999999998</v>
      </c>
      <c r="E647">
        <v>120.104</v>
      </c>
      <c r="F647">
        <v>47.753</v>
      </c>
      <c r="G647">
        <v>120.072</v>
      </c>
      <c r="H647">
        <v>38</v>
      </c>
      <c r="I647">
        <v>2</v>
      </c>
      <c r="J647">
        <v>0</v>
      </c>
    </row>
    <row r="648" spans="1:10" x14ac:dyDescent="0.35">
      <c r="A648" t="s">
        <v>709</v>
      </c>
      <c r="B648" t="s">
        <v>146</v>
      </c>
      <c r="C648">
        <v>0.05</v>
      </c>
      <c r="D648">
        <v>6.4000000000000001E-2</v>
      </c>
      <c r="E648">
        <v>9.7000000000000003E-2</v>
      </c>
      <c r="F648">
        <v>0.01</v>
      </c>
      <c r="G648">
        <v>0.08</v>
      </c>
      <c r="H648">
        <v>37</v>
      </c>
      <c r="I648">
        <v>3</v>
      </c>
      <c r="J648">
        <v>0</v>
      </c>
    </row>
    <row r="649" spans="1:10" x14ac:dyDescent="0.35">
      <c r="A649" t="s">
        <v>84</v>
      </c>
      <c r="B649" t="s">
        <v>146</v>
      </c>
      <c r="C649">
        <v>0.27400000000000002</v>
      </c>
      <c r="D649">
        <v>2.7559999999999998</v>
      </c>
      <c r="E649">
        <v>6.9569999999999999</v>
      </c>
      <c r="F649">
        <v>1.681</v>
      </c>
      <c r="G649">
        <v>4.665</v>
      </c>
      <c r="H649">
        <v>26</v>
      </c>
      <c r="I649">
        <v>12</v>
      </c>
      <c r="J649">
        <v>0</v>
      </c>
    </row>
    <row r="650" spans="1:10" x14ac:dyDescent="0.35">
      <c r="A650" t="s">
        <v>710</v>
      </c>
      <c r="B650" t="s">
        <v>146</v>
      </c>
      <c r="C650">
        <v>0.28799999999999998</v>
      </c>
      <c r="D650">
        <v>2.8540000000000001</v>
      </c>
      <c r="E650">
        <v>4.8559999999999999</v>
      </c>
      <c r="F650">
        <v>1.2589999999999999</v>
      </c>
      <c r="G650">
        <v>4.4269999999999996</v>
      </c>
      <c r="H650">
        <v>38</v>
      </c>
      <c r="I650">
        <v>0</v>
      </c>
      <c r="J650">
        <v>0</v>
      </c>
    </row>
    <row r="651" spans="1:10" x14ac:dyDescent="0.35">
      <c r="A651" t="s">
        <v>711</v>
      </c>
      <c r="B651" t="s">
        <v>146</v>
      </c>
      <c r="C651">
        <v>0.214</v>
      </c>
      <c r="D651">
        <v>0.25800000000000001</v>
      </c>
      <c r="E651">
        <v>0.36099999999999999</v>
      </c>
      <c r="F651">
        <v>0.03</v>
      </c>
      <c r="G651">
        <v>0.29099999999999998</v>
      </c>
      <c r="H651">
        <v>35</v>
      </c>
      <c r="I651">
        <v>0</v>
      </c>
      <c r="J651">
        <v>0</v>
      </c>
    </row>
    <row r="652" spans="1:10" x14ac:dyDescent="0.35">
      <c r="A652" t="s">
        <v>712</v>
      </c>
      <c r="B652" t="s">
        <v>146</v>
      </c>
      <c r="C652">
        <v>0.82099999999999995</v>
      </c>
      <c r="D652">
        <v>0.996</v>
      </c>
      <c r="E652">
        <v>1.167</v>
      </c>
      <c r="F652">
        <v>9.7000000000000003E-2</v>
      </c>
      <c r="G652">
        <v>1.151</v>
      </c>
      <c r="H652">
        <v>16</v>
      </c>
      <c r="I652">
        <v>18</v>
      </c>
      <c r="J652">
        <v>0</v>
      </c>
    </row>
    <row r="653" spans="1:10" x14ac:dyDescent="0.35">
      <c r="A653" t="s">
        <v>713</v>
      </c>
      <c r="B653" t="s">
        <v>146</v>
      </c>
      <c r="C653">
        <v>4.7E-2</v>
      </c>
      <c r="D653">
        <v>6.6000000000000003E-2</v>
      </c>
      <c r="E653">
        <v>0.156</v>
      </c>
      <c r="F653">
        <v>1.9E-2</v>
      </c>
      <c r="G653">
        <v>8.8999999999999996E-2</v>
      </c>
      <c r="H653">
        <v>39</v>
      </c>
      <c r="I653">
        <v>0</v>
      </c>
      <c r="J653">
        <v>0</v>
      </c>
    </row>
    <row r="654" spans="1:10" x14ac:dyDescent="0.35">
      <c r="A654" t="s">
        <v>714</v>
      </c>
      <c r="B654" t="s">
        <v>146</v>
      </c>
      <c r="C654">
        <v>3.1709999999999998</v>
      </c>
      <c r="D654">
        <v>4.1219999999999999</v>
      </c>
      <c r="E654">
        <v>5.1660000000000004</v>
      </c>
      <c r="F654">
        <v>0.68500000000000005</v>
      </c>
      <c r="G654">
        <v>5.1210000000000004</v>
      </c>
      <c r="H654">
        <v>16</v>
      </c>
      <c r="I654">
        <v>19</v>
      </c>
      <c r="J654">
        <v>0</v>
      </c>
    </row>
    <row r="655" spans="1:10" x14ac:dyDescent="0.35">
      <c r="A655" t="s">
        <v>85</v>
      </c>
      <c r="B655" t="s">
        <v>146</v>
      </c>
      <c r="C655">
        <v>0.55500000000000005</v>
      </c>
      <c r="D655">
        <v>4.1900000000000004</v>
      </c>
      <c r="E655">
        <v>14.539</v>
      </c>
      <c r="F655">
        <v>3.5659999999999998</v>
      </c>
      <c r="G655">
        <v>8.82</v>
      </c>
      <c r="H655">
        <v>21</v>
      </c>
      <c r="I655">
        <v>13</v>
      </c>
      <c r="J655">
        <v>0</v>
      </c>
    </row>
    <row r="656" spans="1:10" x14ac:dyDescent="0.35">
      <c r="A656" t="s">
        <v>715</v>
      </c>
      <c r="B656" t="s">
        <v>146</v>
      </c>
      <c r="C656">
        <v>0.71399999999999997</v>
      </c>
      <c r="D656">
        <v>3.8050000000000002</v>
      </c>
      <c r="E656">
        <v>8.7590000000000003</v>
      </c>
      <c r="F656">
        <v>2.4289999999999998</v>
      </c>
      <c r="G656">
        <v>7.2880000000000003</v>
      </c>
      <c r="H656">
        <v>16</v>
      </c>
      <c r="I656">
        <v>0</v>
      </c>
      <c r="J656">
        <v>0</v>
      </c>
    </row>
    <row r="657" spans="1:10" x14ac:dyDescent="0.35">
      <c r="A657" t="s">
        <v>716</v>
      </c>
      <c r="B657" t="s">
        <v>146</v>
      </c>
      <c r="C657">
        <v>1.1200000000000001</v>
      </c>
      <c r="D657">
        <v>79.022999999999996</v>
      </c>
      <c r="E657">
        <v>120.11199999999999</v>
      </c>
      <c r="F657">
        <v>48.866999999999997</v>
      </c>
      <c r="G657">
        <v>120.086</v>
      </c>
      <c r="H657">
        <v>35</v>
      </c>
      <c r="I657">
        <v>4</v>
      </c>
      <c r="J657">
        <v>0</v>
      </c>
    </row>
    <row r="658" spans="1:10" x14ac:dyDescent="0.35">
      <c r="A658" t="s">
        <v>717</v>
      </c>
      <c r="B658" t="s">
        <v>146</v>
      </c>
      <c r="C658">
        <v>0.436</v>
      </c>
      <c r="D658">
        <v>3.0510000000000002</v>
      </c>
      <c r="E658">
        <v>6.569</v>
      </c>
      <c r="F658">
        <v>1.5189999999999999</v>
      </c>
      <c r="G658">
        <v>4.8099999999999996</v>
      </c>
      <c r="H658">
        <v>35</v>
      </c>
      <c r="I658">
        <v>0</v>
      </c>
      <c r="J658">
        <v>0</v>
      </c>
    </row>
    <row r="659" spans="1:10" x14ac:dyDescent="0.35">
      <c r="A659" t="s">
        <v>718</v>
      </c>
      <c r="B659" t="s">
        <v>146</v>
      </c>
      <c r="C659">
        <v>9.6000000000000002E-2</v>
      </c>
      <c r="D659">
        <v>74.186000000000007</v>
      </c>
      <c r="E659">
        <v>120.093</v>
      </c>
      <c r="F659">
        <v>50.427</v>
      </c>
      <c r="G659">
        <v>120.078</v>
      </c>
      <c r="H659">
        <v>35</v>
      </c>
      <c r="I659">
        <v>4</v>
      </c>
      <c r="J659">
        <v>0</v>
      </c>
    </row>
    <row r="660" spans="1:10" x14ac:dyDescent="0.35">
      <c r="A660" t="s">
        <v>719</v>
      </c>
      <c r="B660" t="s">
        <v>146</v>
      </c>
      <c r="C660">
        <v>1.4810000000000001</v>
      </c>
      <c r="D660">
        <v>4.9720000000000004</v>
      </c>
      <c r="E660">
        <v>7.0780000000000003</v>
      </c>
      <c r="F660">
        <v>1.411</v>
      </c>
      <c r="G660">
        <v>6.7439999999999998</v>
      </c>
      <c r="H660">
        <v>35</v>
      </c>
      <c r="I660">
        <v>0</v>
      </c>
      <c r="J660">
        <v>0</v>
      </c>
    </row>
    <row r="661" spans="1:10" x14ac:dyDescent="0.35">
      <c r="A661" t="s">
        <v>720</v>
      </c>
      <c r="B661" t="s">
        <v>146</v>
      </c>
      <c r="C661">
        <v>0.39100000000000001</v>
      </c>
      <c r="D661">
        <v>1.5640000000000001</v>
      </c>
      <c r="E661">
        <v>3.9910000000000001</v>
      </c>
      <c r="F661">
        <v>0.89500000000000002</v>
      </c>
      <c r="G661">
        <v>3.3370000000000002</v>
      </c>
      <c r="H661">
        <v>18</v>
      </c>
      <c r="I661">
        <v>17</v>
      </c>
      <c r="J661">
        <v>0</v>
      </c>
    </row>
    <row r="662" spans="1:10" x14ac:dyDescent="0.35">
      <c r="A662" t="s">
        <v>86</v>
      </c>
      <c r="B662" t="s">
        <v>146</v>
      </c>
      <c r="C662">
        <v>0.67600000000000005</v>
      </c>
      <c r="D662">
        <v>4.3769999999999998</v>
      </c>
      <c r="E662">
        <v>8.99</v>
      </c>
      <c r="F662">
        <v>2.6680000000000001</v>
      </c>
      <c r="G662">
        <v>8.9600000000000009</v>
      </c>
      <c r="H662">
        <v>18</v>
      </c>
      <c r="I662">
        <v>0</v>
      </c>
      <c r="J662">
        <v>0</v>
      </c>
    </row>
    <row r="663" spans="1:10" x14ac:dyDescent="0.35">
      <c r="A663" t="s">
        <v>721</v>
      </c>
      <c r="B663" t="s">
        <v>146</v>
      </c>
      <c r="C663">
        <v>1.3979999999999999</v>
      </c>
      <c r="D663">
        <v>5.0590000000000002</v>
      </c>
      <c r="E663">
        <v>8.5079999999999991</v>
      </c>
      <c r="F663">
        <v>2.23</v>
      </c>
      <c r="G663">
        <v>8.3680000000000003</v>
      </c>
      <c r="H663">
        <v>18</v>
      </c>
      <c r="I663">
        <v>0</v>
      </c>
      <c r="J663">
        <v>0</v>
      </c>
    </row>
    <row r="664" spans="1:10" x14ac:dyDescent="0.35">
      <c r="A664" t="s">
        <v>722</v>
      </c>
      <c r="B664" t="s">
        <v>146</v>
      </c>
      <c r="C664">
        <v>3.2669999999999999</v>
      </c>
      <c r="D664">
        <v>4.1429999999999998</v>
      </c>
      <c r="E664">
        <v>5.093</v>
      </c>
      <c r="F664">
        <v>0.65800000000000003</v>
      </c>
      <c r="G664">
        <v>5.0860000000000003</v>
      </c>
      <c r="H664">
        <v>18</v>
      </c>
      <c r="I664">
        <v>14</v>
      </c>
      <c r="J664">
        <v>0</v>
      </c>
    </row>
    <row r="665" spans="1:10" x14ac:dyDescent="0.35">
      <c r="A665" t="s">
        <v>87</v>
      </c>
      <c r="B665" t="s">
        <v>146</v>
      </c>
      <c r="C665">
        <v>0.68200000000000005</v>
      </c>
      <c r="D665">
        <v>4.7119999999999997</v>
      </c>
      <c r="E665">
        <v>14.06</v>
      </c>
      <c r="F665">
        <v>3.5470000000000002</v>
      </c>
      <c r="G665">
        <v>8.2840000000000007</v>
      </c>
      <c r="H665">
        <v>18</v>
      </c>
      <c r="I665">
        <v>0</v>
      </c>
      <c r="J665">
        <v>0</v>
      </c>
    </row>
    <row r="666" spans="1:10" x14ac:dyDescent="0.35">
      <c r="A666" t="s">
        <v>723</v>
      </c>
      <c r="B666" t="s">
        <v>146</v>
      </c>
      <c r="C666">
        <v>0.35199999999999998</v>
      </c>
      <c r="D666">
        <v>1.913</v>
      </c>
      <c r="E666">
        <v>3.7530000000000001</v>
      </c>
      <c r="F666">
        <v>0.85799999999999998</v>
      </c>
      <c r="G666">
        <v>3.1019999999999999</v>
      </c>
      <c r="H666">
        <v>32</v>
      </c>
      <c r="I666">
        <v>0</v>
      </c>
      <c r="J666">
        <v>0</v>
      </c>
    </row>
    <row r="667" spans="1:10" x14ac:dyDescent="0.35">
      <c r="A667" t="s">
        <v>724</v>
      </c>
      <c r="B667" t="s">
        <v>146</v>
      </c>
      <c r="C667">
        <v>1.333</v>
      </c>
      <c r="D667">
        <v>5.125</v>
      </c>
      <c r="E667">
        <v>9.0359999999999996</v>
      </c>
      <c r="F667">
        <v>2.9159999999999999</v>
      </c>
      <c r="G667">
        <v>8.7940000000000005</v>
      </c>
      <c r="H667">
        <v>18</v>
      </c>
      <c r="I667">
        <v>0</v>
      </c>
      <c r="J667">
        <v>0</v>
      </c>
    </row>
    <row r="668" spans="1:10" x14ac:dyDescent="0.35">
      <c r="A668" t="s">
        <v>725</v>
      </c>
      <c r="B668" t="s">
        <v>146</v>
      </c>
      <c r="C668">
        <v>0.104</v>
      </c>
      <c r="D668">
        <v>72.608000000000004</v>
      </c>
      <c r="E668">
        <v>120.125</v>
      </c>
      <c r="F668">
        <v>51.564999999999998</v>
      </c>
      <c r="G668">
        <v>120.084</v>
      </c>
      <c r="H668">
        <v>32</v>
      </c>
      <c r="I668">
        <v>4</v>
      </c>
      <c r="J668">
        <v>0</v>
      </c>
    </row>
    <row r="669" spans="1:10" x14ac:dyDescent="0.35">
      <c r="A669" t="s">
        <v>726</v>
      </c>
      <c r="B669" t="s">
        <v>146</v>
      </c>
      <c r="C669">
        <v>0.10299999999999999</v>
      </c>
      <c r="D669">
        <v>73.055999999999997</v>
      </c>
      <c r="E669">
        <v>120.096</v>
      </c>
      <c r="F669">
        <v>51.850999999999999</v>
      </c>
      <c r="G669">
        <v>120.08</v>
      </c>
      <c r="H669">
        <v>34</v>
      </c>
      <c r="I669">
        <v>3</v>
      </c>
      <c r="J669">
        <v>0</v>
      </c>
    </row>
    <row r="670" spans="1:10" x14ac:dyDescent="0.35">
      <c r="A670" t="s">
        <v>727</v>
      </c>
      <c r="B670" t="s">
        <v>146</v>
      </c>
      <c r="C670">
        <v>0.63600000000000001</v>
      </c>
      <c r="D670">
        <v>1.621</v>
      </c>
      <c r="E670">
        <v>3.2240000000000002</v>
      </c>
      <c r="F670">
        <v>0.78500000000000003</v>
      </c>
      <c r="G670">
        <v>2.8149999999999999</v>
      </c>
      <c r="H670">
        <v>18</v>
      </c>
      <c r="I670">
        <v>12</v>
      </c>
      <c r="J670">
        <v>0</v>
      </c>
    </row>
    <row r="671" spans="1:10" x14ac:dyDescent="0.35">
      <c r="A671" t="s">
        <v>88</v>
      </c>
      <c r="B671" t="s">
        <v>146</v>
      </c>
      <c r="C671">
        <v>0.51700000000000002</v>
      </c>
      <c r="D671">
        <v>5.26</v>
      </c>
      <c r="E671">
        <v>10.429</v>
      </c>
      <c r="F671">
        <v>2.9380000000000002</v>
      </c>
      <c r="G671">
        <v>8.2349999999999994</v>
      </c>
      <c r="H671">
        <v>24</v>
      </c>
      <c r="I671">
        <v>8</v>
      </c>
      <c r="J671">
        <v>0</v>
      </c>
    </row>
    <row r="672" spans="1:10" x14ac:dyDescent="0.35">
      <c r="A672" t="s">
        <v>728</v>
      </c>
      <c r="B672" t="s">
        <v>146</v>
      </c>
      <c r="C672">
        <v>0.255</v>
      </c>
      <c r="D672">
        <v>1.7909999999999999</v>
      </c>
      <c r="E672">
        <v>3.6619999999999999</v>
      </c>
      <c r="F672">
        <v>0.83899999999999997</v>
      </c>
      <c r="G672">
        <v>2.8210000000000002</v>
      </c>
      <c r="H672">
        <v>33</v>
      </c>
      <c r="I672">
        <v>1</v>
      </c>
      <c r="J672">
        <v>0</v>
      </c>
    </row>
    <row r="673" spans="1:10" x14ac:dyDescent="0.35">
      <c r="A673" t="s">
        <v>729</v>
      </c>
      <c r="B673" t="s">
        <v>146</v>
      </c>
      <c r="C673">
        <v>1.048</v>
      </c>
      <c r="D673">
        <v>6.1639999999999997</v>
      </c>
      <c r="E673">
        <v>14.416</v>
      </c>
      <c r="F673">
        <v>4.117</v>
      </c>
      <c r="G673">
        <v>11.208</v>
      </c>
      <c r="H673">
        <v>17</v>
      </c>
      <c r="I673">
        <v>1</v>
      </c>
      <c r="J673">
        <v>0</v>
      </c>
    </row>
    <row r="674" spans="1:10" x14ac:dyDescent="0.35">
      <c r="A674" t="s">
        <v>730</v>
      </c>
      <c r="B674" t="s">
        <v>146</v>
      </c>
      <c r="C674">
        <v>1.0720000000000001</v>
      </c>
      <c r="D674">
        <v>40.35</v>
      </c>
      <c r="E674">
        <v>120.071</v>
      </c>
      <c r="F674">
        <v>42.262</v>
      </c>
      <c r="G674">
        <v>120.069</v>
      </c>
      <c r="H674">
        <v>16</v>
      </c>
      <c r="I674">
        <v>1</v>
      </c>
      <c r="J674">
        <v>0</v>
      </c>
    </row>
    <row r="675" spans="1:10" x14ac:dyDescent="0.35">
      <c r="A675" t="s">
        <v>731</v>
      </c>
      <c r="B675" t="s">
        <v>146</v>
      </c>
      <c r="C675">
        <v>0.51500000000000001</v>
      </c>
      <c r="D675">
        <v>1.353</v>
      </c>
      <c r="E675">
        <v>2.919</v>
      </c>
      <c r="F675">
        <v>0.54100000000000004</v>
      </c>
      <c r="G675">
        <v>2.1339999999999999</v>
      </c>
      <c r="H675">
        <v>364</v>
      </c>
      <c r="I675">
        <v>4</v>
      </c>
      <c r="J675">
        <v>0</v>
      </c>
    </row>
    <row r="676" spans="1:10" x14ac:dyDescent="0.35">
      <c r="A676" t="s">
        <v>89</v>
      </c>
      <c r="B676" t="s">
        <v>146</v>
      </c>
      <c r="C676">
        <v>5.2370000000000001</v>
      </c>
      <c r="D676">
        <v>6.6849999999999996</v>
      </c>
      <c r="E676">
        <v>9.4329999999999998</v>
      </c>
      <c r="F676">
        <v>1.302</v>
      </c>
      <c r="G676">
        <v>8.702</v>
      </c>
      <c r="H676">
        <v>10</v>
      </c>
      <c r="I676">
        <v>1</v>
      </c>
      <c r="J676">
        <v>0</v>
      </c>
    </row>
    <row r="677" spans="1:10" x14ac:dyDescent="0.35">
      <c r="A677" t="s">
        <v>732</v>
      </c>
      <c r="B677" t="s">
        <v>146</v>
      </c>
      <c r="C677">
        <v>1.22</v>
      </c>
      <c r="D677">
        <v>1.774</v>
      </c>
      <c r="E677">
        <v>2.5350000000000001</v>
      </c>
      <c r="F677">
        <v>0.39100000000000001</v>
      </c>
      <c r="G677">
        <v>2.3130000000000002</v>
      </c>
      <c r="H677">
        <v>15</v>
      </c>
      <c r="I677">
        <v>1</v>
      </c>
      <c r="J677">
        <v>0</v>
      </c>
    </row>
    <row r="678" spans="1:10" x14ac:dyDescent="0.35">
      <c r="A678" t="s">
        <v>733</v>
      </c>
      <c r="B678" t="s">
        <v>146</v>
      </c>
      <c r="C678">
        <v>0.20699999999999999</v>
      </c>
      <c r="D678">
        <v>3.355</v>
      </c>
      <c r="E678">
        <v>7.4429999999999996</v>
      </c>
      <c r="F678">
        <v>1.4319999999999999</v>
      </c>
      <c r="G678">
        <v>5.1470000000000002</v>
      </c>
      <c r="H678">
        <v>296</v>
      </c>
      <c r="I678">
        <v>0</v>
      </c>
      <c r="J678">
        <v>0</v>
      </c>
    </row>
    <row r="679" spans="1:10" x14ac:dyDescent="0.35">
      <c r="A679" t="s">
        <v>734</v>
      </c>
      <c r="B679" t="s">
        <v>146</v>
      </c>
      <c r="C679">
        <v>3.9980000000000002</v>
      </c>
      <c r="D679">
        <v>4.859</v>
      </c>
      <c r="E679">
        <v>7.4329999999999998</v>
      </c>
      <c r="F679">
        <v>0.76100000000000001</v>
      </c>
      <c r="G679">
        <v>5.4329999999999998</v>
      </c>
      <c r="H679">
        <v>19</v>
      </c>
      <c r="I679">
        <v>0</v>
      </c>
      <c r="J679">
        <v>0</v>
      </c>
    </row>
    <row r="680" spans="1:10" x14ac:dyDescent="0.35">
      <c r="A680" t="s">
        <v>735</v>
      </c>
      <c r="B680" t="s">
        <v>146</v>
      </c>
      <c r="C680">
        <v>4.0449999999999999</v>
      </c>
      <c r="D680">
        <v>4.9020000000000001</v>
      </c>
      <c r="E680">
        <v>7.1</v>
      </c>
      <c r="F680">
        <v>0.755</v>
      </c>
      <c r="G680">
        <v>6.33</v>
      </c>
      <c r="H680">
        <v>19</v>
      </c>
      <c r="I680">
        <v>0</v>
      </c>
      <c r="J680">
        <v>0</v>
      </c>
    </row>
    <row r="681" spans="1:10" x14ac:dyDescent="0.35">
      <c r="A681" t="s">
        <v>736</v>
      </c>
      <c r="B681" t="s">
        <v>146</v>
      </c>
      <c r="C681">
        <v>1.405</v>
      </c>
      <c r="D681">
        <v>3.8079999999999998</v>
      </c>
      <c r="E681">
        <v>8.9819999999999993</v>
      </c>
      <c r="F681">
        <v>1.8759999999999999</v>
      </c>
      <c r="G681">
        <v>6.407</v>
      </c>
      <c r="H681">
        <v>57</v>
      </c>
      <c r="I681">
        <v>0</v>
      </c>
      <c r="J681">
        <v>0</v>
      </c>
    </row>
    <row r="682" spans="1:10" x14ac:dyDescent="0.35">
      <c r="A682" t="s">
        <v>737</v>
      </c>
      <c r="B682" t="s">
        <v>146</v>
      </c>
      <c r="C682">
        <v>0.47899999999999998</v>
      </c>
      <c r="D682">
        <v>4.0289999999999999</v>
      </c>
      <c r="E682">
        <v>8.9350000000000005</v>
      </c>
      <c r="F682">
        <v>2.6339999999999999</v>
      </c>
      <c r="G682">
        <v>7.4530000000000003</v>
      </c>
      <c r="H682">
        <v>20</v>
      </c>
      <c r="I682">
        <v>12</v>
      </c>
      <c r="J682">
        <v>0</v>
      </c>
    </row>
    <row r="683" spans="1:10" x14ac:dyDescent="0.35">
      <c r="A683" t="s">
        <v>738</v>
      </c>
      <c r="B683" t="s">
        <v>146</v>
      </c>
      <c r="C683">
        <v>3.0710000000000002</v>
      </c>
      <c r="D683">
        <v>3.0920000000000001</v>
      </c>
      <c r="E683">
        <v>3.1179999999999999</v>
      </c>
      <c r="F683">
        <v>1.6E-2</v>
      </c>
      <c r="G683">
        <v>3.117</v>
      </c>
      <c r="H683">
        <v>19</v>
      </c>
      <c r="I683">
        <v>0</v>
      </c>
      <c r="J683">
        <v>0</v>
      </c>
    </row>
    <row r="684" spans="1:10" x14ac:dyDescent="0.35">
      <c r="A684" t="s">
        <v>739</v>
      </c>
      <c r="B684" t="s">
        <v>146</v>
      </c>
      <c r="C684">
        <v>0.112</v>
      </c>
      <c r="D684">
        <v>72.418999999999997</v>
      </c>
      <c r="E684">
        <v>120.107</v>
      </c>
      <c r="F684">
        <v>52.68</v>
      </c>
      <c r="G684">
        <v>120.09399999999999</v>
      </c>
      <c r="H684">
        <v>32</v>
      </c>
      <c r="I684">
        <v>1</v>
      </c>
      <c r="J684">
        <v>0</v>
      </c>
    </row>
    <row r="685" spans="1:10" x14ac:dyDescent="0.35">
      <c r="A685" t="s">
        <v>90</v>
      </c>
      <c r="B685" t="s">
        <v>146</v>
      </c>
      <c r="C685">
        <v>0.56399999999999995</v>
      </c>
      <c r="D685">
        <v>4.016</v>
      </c>
      <c r="E685">
        <v>8.8030000000000008</v>
      </c>
      <c r="F685">
        <v>2.6629999999999998</v>
      </c>
      <c r="G685">
        <v>7.1539999999999999</v>
      </c>
      <c r="H685">
        <v>19</v>
      </c>
      <c r="I685">
        <v>0</v>
      </c>
      <c r="J685">
        <v>0</v>
      </c>
    </row>
    <row r="686" spans="1:10" x14ac:dyDescent="0.35">
      <c r="A686" t="s">
        <v>740</v>
      </c>
      <c r="B686" t="s">
        <v>146</v>
      </c>
      <c r="C686">
        <v>0.105</v>
      </c>
      <c r="D686">
        <v>70.38</v>
      </c>
      <c r="E686">
        <v>120.074</v>
      </c>
      <c r="F686">
        <v>50.816000000000003</v>
      </c>
      <c r="G686">
        <v>120.071</v>
      </c>
      <c r="H686">
        <v>37</v>
      </c>
      <c r="I686">
        <v>1</v>
      </c>
      <c r="J686">
        <v>0</v>
      </c>
    </row>
    <row r="687" spans="1:10" x14ac:dyDescent="0.35">
      <c r="A687" t="s">
        <v>741</v>
      </c>
      <c r="B687" t="s">
        <v>146</v>
      </c>
      <c r="C687">
        <v>0.56599999999999995</v>
      </c>
      <c r="D687">
        <v>5.9059999999999997</v>
      </c>
      <c r="E687">
        <v>16.027999999999999</v>
      </c>
      <c r="F687">
        <v>3.8580000000000001</v>
      </c>
      <c r="G687">
        <v>12.295</v>
      </c>
      <c r="H687">
        <v>36</v>
      </c>
      <c r="I687">
        <v>1</v>
      </c>
      <c r="J687">
        <v>0</v>
      </c>
    </row>
    <row r="688" spans="1:10" x14ac:dyDescent="0.35">
      <c r="A688" t="s">
        <v>91</v>
      </c>
      <c r="B688" t="s">
        <v>146</v>
      </c>
      <c r="C688">
        <v>0.28599999999999998</v>
      </c>
      <c r="D688">
        <v>4.0869999999999997</v>
      </c>
      <c r="E688">
        <v>12.579000000000001</v>
      </c>
      <c r="F688">
        <v>2.8450000000000002</v>
      </c>
      <c r="G688">
        <v>7.2830000000000004</v>
      </c>
      <c r="H688">
        <v>27</v>
      </c>
      <c r="I688">
        <v>9</v>
      </c>
      <c r="J688">
        <v>0</v>
      </c>
    </row>
    <row r="689" spans="1:10" x14ac:dyDescent="0.35">
      <c r="A689" t="s">
        <v>742</v>
      </c>
      <c r="B689" t="s">
        <v>146</v>
      </c>
      <c r="C689">
        <v>9.5000000000000001E-2</v>
      </c>
      <c r="D689">
        <v>71.635999999999996</v>
      </c>
      <c r="E689">
        <v>120.08799999999999</v>
      </c>
      <c r="F689">
        <v>49.113</v>
      </c>
      <c r="G689">
        <v>120.07</v>
      </c>
      <c r="H689">
        <v>32</v>
      </c>
      <c r="I689">
        <v>1</v>
      </c>
      <c r="J689">
        <v>0</v>
      </c>
    </row>
    <row r="690" spans="1:10" x14ac:dyDescent="0.35">
      <c r="A690" t="s">
        <v>92</v>
      </c>
      <c r="B690" t="s">
        <v>146</v>
      </c>
      <c r="C690">
        <v>0.52900000000000003</v>
      </c>
      <c r="D690">
        <v>2.2770000000000001</v>
      </c>
      <c r="E690">
        <v>4.67</v>
      </c>
      <c r="F690">
        <v>1.0620000000000001</v>
      </c>
      <c r="G690">
        <v>3.2909999999999999</v>
      </c>
      <c r="H690">
        <v>20</v>
      </c>
      <c r="I690">
        <v>11</v>
      </c>
      <c r="J690">
        <v>0</v>
      </c>
    </row>
    <row r="691" spans="1:10" x14ac:dyDescent="0.35">
      <c r="A691" t="s">
        <v>743</v>
      </c>
      <c r="B691" t="s">
        <v>146</v>
      </c>
      <c r="C691">
        <v>0.63800000000000001</v>
      </c>
      <c r="D691">
        <v>3.101</v>
      </c>
      <c r="E691">
        <v>5.625</v>
      </c>
      <c r="F691">
        <v>1.2470000000000001</v>
      </c>
      <c r="G691">
        <v>4.7709999999999999</v>
      </c>
      <c r="H691">
        <v>31</v>
      </c>
      <c r="I691">
        <v>1</v>
      </c>
      <c r="J691">
        <v>0</v>
      </c>
    </row>
    <row r="692" spans="1:10" x14ac:dyDescent="0.35">
      <c r="A692" t="s">
        <v>744</v>
      </c>
      <c r="B692" t="s">
        <v>146</v>
      </c>
      <c r="C692">
        <v>9.8000000000000004E-2</v>
      </c>
      <c r="D692">
        <v>57.073</v>
      </c>
      <c r="E692">
        <v>120.09699999999999</v>
      </c>
      <c r="F692">
        <v>50.793999999999997</v>
      </c>
      <c r="G692">
        <v>120.066</v>
      </c>
      <c r="H692">
        <v>33</v>
      </c>
      <c r="I692">
        <v>2</v>
      </c>
      <c r="J692">
        <v>0</v>
      </c>
    </row>
    <row r="693" spans="1:10" x14ac:dyDescent="0.35">
      <c r="A693" t="s">
        <v>745</v>
      </c>
      <c r="B693" t="s">
        <v>146</v>
      </c>
      <c r="C693">
        <v>0.70599999999999996</v>
      </c>
      <c r="D693">
        <v>4.3860000000000001</v>
      </c>
      <c r="E693">
        <v>8.4320000000000004</v>
      </c>
      <c r="F693">
        <v>2.746</v>
      </c>
      <c r="G693">
        <v>8.1069999999999993</v>
      </c>
      <c r="H693">
        <v>21</v>
      </c>
      <c r="I693">
        <v>12</v>
      </c>
      <c r="J693">
        <v>0</v>
      </c>
    </row>
    <row r="694" spans="1:10" x14ac:dyDescent="0.35">
      <c r="A694" t="s">
        <v>746</v>
      </c>
      <c r="B694" t="s">
        <v>146</v>
      </c>
      <c r="C694">
        <v>3.0680000000000001</v>
      </c>
      <c r="D694">
        <v>3.3889999999999998</v>
      </c>
      <c r="E694">
        <v>9.4139999999999997</v>
      </c>
      <c r="F694">
        <v>1.347</v>
      </c>
      <c r="G694">
        <v>3.1080000000000001</v>
      </c>
      <c r="H694">
        <v>21</v>
      </c>
      <c r="I694">
        <v>0</v>
      </c>
      <c r="J694">
        <v>0</v>
      </c>
    </row>
    <row r="695" spans="1:10" x14ac:dyDescent="0.35">
      <c r="A695" t="s">
        <v>747</v>
      </c>
      <c r="B695" t="s">
        <v>146</v>
      </c>
      <c r="C695">
        <v>1.542</v>
      </c>
      <c r="D695">
        <v>3.6059999999999999</v>
      </c>
      <c r="E695">
        <v>6.8209999999999997</v>
      </c>
      <c r="F695">
        <v>1.4039999999999999</v>
      </c>
      <c r="G695">
        <v>5.2270000000000003</v>
      </c>
      <c r="H695">
        <v>21</v>
      </c>
      <c r="I695">
        <v>0</v>
      </c>
      <c r="J695">
        <v>0</v>
      </c>
    </row>
    <row r="696" spans="1:10" x14ac:dyDescent="0.35">
      <c r="A696" t="s">
        <v>748</v>
      </c>
      <c r="B696" t="s">
        <v>146</v>
      </c>
      <c r="C696">
        <v>3.996</v>
      </c>
      <c r="D696">
        <v>5.5339999999999998</v>
      </c>
      <c r="E696">
        <v>7.3070000000000004</v>
      </c>
      <c r="F696">
        <v>1.022</v>
      </c>
      <c r="G696">
        <v>6.8490000000000002</v>
      </c>
      <c r="H696">
        <v>21</v>
      </c>
      <c r="I696">
        <v>0</v>
      </c>
      <c r="J696">
        <v>0</v>
      </c>
    </row>
    <row r="697" spans="1:10" x14ac:dyDescent="0.35">
      <c r="A697" t="s">
        <v>749</v>
      </c>
      <c r="B697" t="s">
        <v>146</v>
      </c>
      <c r="C697">
        <v>1.6439999999999999</v>
      </c>
      <c r="D697">
        <v>4.3650000000000002</v>
      </c>
      <c r="E697">
        <v>7.3620000000000001</v>
      </c>
      <c r="F697">
        <v>1.831</v>
      </c>
      <c r="G697">
        <v>6.4889999999999999</v>
      </c>
      <c r="H697">
        <v>21</v>
      </c>
      <c r="I697">
        <v>0</v>
      </c>
      <c r="J697">
        <v>0</v>
      </c>
    </row>
    <row r="698" spans="1:10" x14ac:dyDescent="0.35">
      <c r="A698" t="s">
        <v>750</v>
      </c>
      <c r="B698" t="s">
        <v>146</v>
      </c>
      <c r="C698">
        <v>4.1219999999999999</v>
      </c>
      <c r="D698">
        <v>5.7169999999999996</v>
      </c>
      <c r="E698">
        <v>8.7370000000000001</v>
      </c>
      <c r="F698">
        <v>1.228</v>
      </c>
      <c r="G698">
        <v>7.3440000000000003</v>
      </c>
      <c r="H698">
        <v>21</v>
      </c>
      <c r="I698">
        <v>0</v>
      </c>
      <c r="J698">
        <v>0</v>
      </c>
    </row>
    <row r="699" spans="1:10" x14ac:dyDescent="0.35">
      <c r="A699" t="s">
        <v>751</v>
      </c>
      <c r="B699" t="s">
        <v>146</v>
      </c>
      <c r="C699">
        <v>1.673</v>
      </c>
      <c r="D699">
        <v>4.6150000000000002</v>
      </c>
      <c r="E699">
        <v>7.4749999999999996</v>
      </c>
      <c r="F699">
        <v>1.93</v>
      </c>
      <c r="G699">
        <v>7.2430000000000003</v>
      </c>
      <c r="H699">
        <v>21</v>
      </c>
      <c r="I699">
        <v>0</v>
      </c>
      <c r="J699">
        <v>0</v>
      </c>
    </row>
    <row r="700" spans="1:10" x14ac:dyDescent="0.35">
      <c r="A700" t="s">
        <v>93</v>
      </c>
      <c r="B700" t="s">
        <v>146</v>
      </c>
      <c r="C700">
        <v>0.74099999999999999</v>
      </c>
      <c r="D700">
        <v>4.6100000000000003</v>
      </c>
      <c r="E700">
        <v>10.191000000000001</v>
      </c>
      <c r="F700">
        <v>2.8420000000000001</v>
      </c>
      <c r="G700">
        <v>7.9349999999999996</v>
      </c>
      <c r="H700">
        <v>21</v>
      </c>
      <c r="I700">
        <v>0</v>
      </c>
      <c r="J700">
        <v>0</v>
      </c>
    </row>
    <row r="701" spans="1:10" x14ac:dyDescent="0.35">
      <c r="A701" t="s">
        <v>752</v>
      </c>
      <c r="B701" t="s">
        <v>146</v>
      </c>
      <c r="C701">
        <v>1.0529999999999999</v>
      </c>
      <c r="D701">
        <v>75.804000000000002</v>
      </c>
      <c r="E701">
        <v>120.096</v>
      </c>
      <c r="F701">
        <v>49.566000000000003</v>
      </c>
      <c r="G701">
        <v>120.072</v>
      </c>
      <c r="H701">
        <v>32</v>
      </c>
      <c r="I701">
        <v>2</v>
      </c>
      <c r="J701">
        <v>0</v>
      </c>
    </row>
    <row r="702" spans="1:10" x14ac:dyDescent="0.35">
      <c r="A702" t="s">
        <v>753</v>
      </c>
      <c r="B702" t="s">
        <v>146</v>
      </c>
      <c r="C702">
        <v>0.33900000000000002</v>
      </c>
      <c r="D702">
        <v>2.9569999999999999</v>
      </c>
      <c r="E702">
        <v>6.5419999999999998</v>
      </c>
      <c r="F702">
        <v>1.514</v>
      </c>
      <c r="G702">
        <v>4.8520000000000003</v>
      </c>
      <c r="H702">
        <v>32</v>
      </c>
      <c r="I702">
        <v>0</v>
      </c>
      <c r="J702">
        <v>0</v>
      </c>
    </row>
    <row r="703" spans="1:10" x14ac:dyDescent="0.35">
      <c r="A703" t="s">
        <v>754</v>
      </c>
      <c r="B703" t="s">
        <v>146</v>
      </c>
      <c r="C703">
        <v>0.23400000000000001</v>
      </c>
      <c r="D703">
        <v>2.68</v>
      </c>
      <c r="E703">
        <v>5.4770000000000003</v>
      </c>
      <c r="F703">
        <v>1.3759999999999999</v>
      </c>
      <c r="G703">
        <v>4.4349999999999996</v>
      </c>
      <c r="H703">
        <v>73</v>
      </c>
      <c r="I703">
        <v>13</v>
      </c>
      <c r="J703">
        <v>0</v>
      </c>
    </row>
    <row r="704" spans="1:10" x14ac:dyDescent="0.35">
      <c r="A704" t="s">
        <v>94</v>
      </c>
      <c r="B704" t="s">
        <v>146</v>
      </c>
      <c r="C704">
        <v>0.622</v>
      </c>
      <c r="D704">
        <v>3.7829999999999999</v>
      </c>
      <c r="E704">
        <v>10.237</v>
      </c>
      <c r="F704">
        <v>2.452</v>
      </c>
      <c r="G704">
        <v>7.4169999999999998</v>
      </c>
      <c r="H704">
        <v>30</v>
      </c>
      <c r="I704">
        <v>1</v>
      </c>
      <c r="J704">
        <v>0</v>
      </c>
    </row>
    <row r="705" spans="1:10" x14ac:dyDescent="0.35">
      <c r="A705" t="s">
        <v>755</v>
      </c>
      <c r="B705" t="s">
        <v>146</v>
      </c>
      <c r="C705">
        <v>0.1</v>
      </c>
      <c r="D705">
        <v>62.856000000000002</v>
      </c>
      <c r="E705">
        <v>120.107</v>
      </c>
      <c r="F705">
        <v>53.716999999999999</v>
      </c>
      <c r="G705">
        <v>120.071</v>
      </c>
      <c r="H705">
        <v>35</v>
      </c>
      <c r="I705">
        <v>5</v>
      </c>
      <c r="J705">
        <v>0</v>
      </c>
    </row>
    <row r="706" spans="1:10" x14ac:dyDescent="0.35">
      <c r="A706" t="s">
        <v>756</v>
      </c>
      <c r="B706" t="s">
        <v>146</v>
      </c>
      <c r="C706">
        <v>0.93600000000000005</v>
      </c>
      <c r="D706">
        <v>4.2750000000000004</v>
      </c>
      <c r="E706">
        <v>7.6130000000000004</v>
      </c>
      <c r="F706">
        <v>1.762</v>
      </c>
      <c r="G706">
        <v>6.46</v>
      </c>
      <c r="H706">
        <v>34</v>
      </c>
      <c r="I706">
        <v>1</v>
      </c>
      <c r="J706">
        <v>0</v>
      </c>
    </row>
    <row r="707" spans="1:10" x14ac:dyDescent="0.35">
      <c r="A707" t="s">
        <v>757</v>
      </c>
      <c r="B707" t="s">
        <v>146</v>
      </c>
      <c r="C707">
        <v>0.25</v>
      </c>
      <c r="D707">
        <v>1.26</v>
      </c>
      <c r="E707">
        <v>2.91</v>
      </c>
      <c r="F707">
        <v>0.80500000000000005</v>
      </c>
      <c r="G707">
        <v>2.726</v>
      </c>
      <c r="H707">
        <v>17</v>
      </c>
      <c r="I707">
        <v>17</v>
      </c>
      <c r="J707">
        <v>0</v>
      </c>
    </row>
    <row r="708" spans="1:10" x14ac:dyDescent="0.35">
      <c r="A708" t="s">
        <v>95</v>
      </c>
      <c r="B708" t="s">
        <v>146</v>
      </c>
      <c r="C708">
        <v>0.43</v>
      </c>
      <c r="D708">
        <v>5.141</v>
      </c>
      <c r="E708">
        <v>15.224</v>
      </c>
      <c r="F708">
        <v>4.1929999999999996</v>
      </c>
      <c r="G708">
        <v>12.455</v>
      </c>
      <c r="H708">
        <v>17</v>
      </c>
      <c r="I708">
        <v>0</v>
      </c>
      <c r="J708">
        <v>0</v>
      </c>
    </row>
    <row r="709" spans="1:10" x14ac:dyDescent="0.35">
      <c r="A709" t="s">
        <v>758</v>
      </c>
      <c r="B709" t="s">
        <v>146</v>
      </c>
      <c r="C709">
        <v>0.97499999999999998</v>
      </c>
      <c r="D709">
        <v>3.98</v>
      </c>
      <c r="E709">
        <v>8.3019999999999996</v>
      </c>
      <c r="F709">
        <v>2.6</v>
      </c>
      <c r="G709">
        <v>7.7489999999999997</v>
      </c>
      <c r="H709">
        <v>17</v>
      </c>
      <c r="I709">
        <v>0</v>
      </c>
      <c r="J709">
        <v>0</v>
      </c>
    </row>
    <row r="710" spans="1:10" x14ac:dyDescent="0.35">
      <c r="A710" t="s">
        <v>759</v>
      </c>
      <c r="B710" t="s">
        <v>146</v>
      </c>
      <c r="C710">
        <v>0.66600000000000004</v>
      </c>
      <c r="D710">
        <v>74.307000000000002</v>
      </c>
      <c r="E710">
        <v>120.113</v>
      </c>
      <c r="F710">
        <v>49.457999999999998</v>
      </c>
      <c r="G710">
        <v>120.081</v>
      </c>
      <c r="H710">
        <v>33</v>
      </c>
      <c r="I710">
        <v>3</v>
      </c>
      <c r="J710">
        <v>0</v>
      </c>
    </row>
    <row r="711" spans="1:10" x14ac:dyDescent="0.35">
      <c r="A711" t="s">
        <v>760</v>
      </c>
      <c r="B711" t="s">
        <v>146</v>
      </c>
      <c r="C711">
        <v>0.123</v>
      </c>
      <c r="D711">
        <v>0.152</v>
      </c>
      <c r="E711">
        <v>0.191</v>
      </c>
      <c r="F711">
        <v>1.4E-2</v>
      </c>
      <c r="G711">
        <v>0.16900000000000001</v>
      </c>
      <c r="H711">
        <v>33</v>
      </c>
      <c r="I711">
        <v>0</v>
      </c>
      <c r="J711">
        <v>0</v>
      </c>
    </row>
    <row r="712" spans="1:10" x14ac:dyDescent="0.35">
      <c r="A712" t="s">
        <v>761</v>
      </c>
      <c r="B712" t="s">
        <v>146</v>
      </c>
      <c r="C712">
        <v>0.187</v>
      </c>
      <c r="D712">
        <v>0.223</v>
      </c>
      <c r="E712">
        <v>0.25900000000000001</v>
      </c>
      <c r="F712">
        <v>1.9E-2</v>
      </c>
      <c r="G712">
        <v>0.24299999999999999</v>
      </c>
      <c r="H712">
        <v>20</v>
      </c>
      <c r="I712">
        <v>0</v>
      </c>
      <c r="J712">
        <v>0</v>
      </c>
    </row>
    <row r="713" spans="1:10" x14ac:dyDescent="0.35">
      <c r="A713" t="s">
        <v>762</v>
      </c>
      <c r="B713" t="s">
        <v>146</v>
      </c>
      <c r="C713">
        <v>4.5999999999999999E-2</v>
      </c>
      <c r="D713">
        <v>5.8999999999999997E-2</v>
      </c>
      <c r="E713">
        <v>0.1</v>
      </c>
      <c r="F713">
        <v>1.2E-2</v>
      </c>
      <c r="G713">
        <v>7.3999999999999996E-2</v>
      </c>
      <c r="H713">
        <v>36</v>
      </c>
      <c r="I713">
        <v>0</v>
      </c>
      <c r="J713">
        <v>0</v>
      </c>
    </row>
    <row r="714" spans="1:10" x14ac:dyDescent="0.35">
      <c r="A714" t="s">
        <v>763</v>
      </c>
      <c r="B714" t="s">
        <v>146</v>
      </c>
      <c r="C714">
        <v>0.191</v>
      </c>
      <c r="D714">
        <v>1.627</v>
      </c>
      <c r="E714">
        <v>3.492</v>
      </c>
      <c r="F714">
        <v>0.77200000000000002</v>
      </c>
      <c r="G714">
        <v>2.58</v>
      </c>
      <c r="H714">
        <v>33</v>
      </c>
      <c r="I714">
        <v>0</v>
      </c>
      <c r="J714">
        <v>0</v>
      </c>
    </row>
    <row r="715" spans="1:10" x14ac:dyDescent="0.35">
      <c r="A715" t="s">
        <v>764</v>
      </c>
      <c r="B715" t="s">
        <v>146</v>
      </c>
      <c r="C715">
        <v>3.2410000000000001</v>
      </c>
      <c r="D715">
        <v>4.109</v>
      </c>
      <c r="E715">
        <v>5.2160000000000002</v>
      </c>
      <c r="F715">
        <v>0.59199999999999997</v>
      </c>
      <c r="G715">
        <v>4.8360000000000003</v>
      </c>
      <c r="H715">
        <v>20</v>
      </c>
      <c r="I715">
        <v>13</v>
      </c>
      <c r="J715">
        <v>0</v>
      </c>
    </row>
    <row r="716" spans="1:10" x14ac:dyDescent="0.35">
      <c r="A716" t="s">
        <v>765</v>
      </c>
      <c r="B716" t="s">
        <v>146</v>
      </c>
      <c r="C716">
        <v>0.50800000000000001</v>
      </c>
      <c r="D716">
        <v>2.7370000000000001</v>
      </c>
      <c r="E716">
        <v>5.5060000000000002</v>
      </c>
      <c r="F716">
        <v>1.542</v>
      </c>
      <c r="G716">
        <v>4.5730000000000004</v>
      </c>
      <c r="H716">
        <v>20</v>
      </c>
      <c r="I716">
        <v>0</v>
      </c>
      <c r="J716">
        <v>0</v>
      </c>
    </row>
    <row r="717" spans="1:10" x14ac:dyDescent="0.35">
      <c r="A717" t="s">
        <v>96</v>
      </c>
      <c r="B717" t="s">
        <v>146</v>
      </c>
      <c r="C717">
        <v>0.64400000000000002</v>
      </c>
      <c r="D717">
        <v>4.6790000000000003</v>
      </c>
      <c r="E717">
        <v>11.67</v>
      </c>
      <c r="F717">
        <v>3.0219999999999998</v>
      </c>
      <c r="G717">
        <v>7.0620000000000003</v>
      </c>
      <c r="H717">
        <v>20</v>
      </c>
      <c r="I717">
        <v>0</v>
      </c>
      <c r="J717">
        <v>0</v>
      </c>
    </row>
    <row r="718" spans="1:10" x14ac:dyDescent="0.35">
      <c r="A718" t="s">
        <v>766</v>
      </c>
      <c r="B718" t="s">
        <v>146</v>
      </c>
      <c r="C718">
        <v>8.4000000000000005E-2</v>
      </c>
      <c r="D718">
        <v>0.10100000000000001</v>
      </c>
      <c r="E718">
        <v>0.13200000000000001</v>
      </c>
      <c r="F718">
        <v>8.9999999999999993E-3</v>
      </c>
      <c r="G718">
        <v>0.111</v>
      </c>
      <c r="H718">
        <v>33</v>
      </c>
      <c r="I718">
        <v>0</v>
      </c>
      <c r="J718">
        <v>0</v>
      </c>
    </row>
    <row r="719" spans="1:10" x14ac:dyDescent="0.35">
      <c r="A719" t="s">
        <v>767</v>
      </c>
      <c r="B719" t="s">
        <v>146</v>
      </c>
      <c r="C719">
        <v>4.2000000000000003E-2</v>
      </c>
      <c r="D719">
        <v>0.128</v>
      </c>
      <c r="E719">
        <v>0.17899999999999999</v>
      </c>
      <c r="F719">
        <v>3.5999999999999997E-2</v>
      </c>
      <c r="G719">
        <v>0.17499999999999999</v>
      </c>
      <c r="H719">
        <v>33</v>
      </c>
      <c r="I719">
        <v>0</v>
      </c>
      <c r="J719">
        <v>0</v>
      </c>
    </row>
    <row r="720" spans="1:10" x14ac:dyDescent="0.35">
      <c r="A720" t="s">
        <v>768</v>
      </c>
      <c r="B720" t="s">
        <v>146</v>
      </c>
      <c r="C720">
        <v>4.2000000000000003E-2</v>
      </c>
      <c r="D720">
        <v>7.8E-2</v>
      </c>
      <c r="E720">
        <v>0.68400000000000005</v>
      </c>
      <c r="F720">
        <v>0.107</v>
      </c>
      <c r="G720">
        <v>8.1000000000000003E-2</v>
      </c>
      <c r="H720">
        <v>34</v>
      </c>
      <c r="I720">
        <v>3</v>
      </c>
      <c r="J720">
        <v>0</v>
      </c>
    </row>
    <row r="721" spans="1:10" x14ac:dyDescent="0.35">
      <c r="A721" t="s">
        <v>769</v>
      </c>
      <c r="B721" t="s">
        <v>146</v>
      </c>
      <c r="C721">
        <v>9.1999999999999998E-2</v>
      </c>
      <c r="D721">
        <v>71.25</v>
      </c>
      <c r="E721">
        <v>120.15900000000001</v>
      </c>
      <c r="F721">
        <v>53.064</v>
      </c>
      <c r="G721">
        <v>120.092</v>
      </c>
      <c r="H721">
        <v>34</v>
      </c>
      <c r="I721">
        <v>3</v>
      </c>
      <c r="J721">
        <v>0</v>
      </c>
    </row>
    <row r="722" spans="1:10" x14ac:dyDescent="0.35">
      <c r="A722" t="s">
        <v>770</v>
      </c>
      <c r="B722" t="s">
        <v>146</v>
      </c>
      <c r="C722">
        <v>0.59099999999999997</v>
      </c>
      <c r="D722">
        <v>1.593</v>
      </c>
      <c r="E722">
        <v>3.1829999999999998</v>
      </c>
      <c r="F722">
        <v>0.75600000000000001</v>
      </c>
      <c r="G722">
        <v>2.722</v>
      </c>
      <c r="H722">
        <v>16</v>
      </c>
      <c r="I722">
        <v>14</v>
      </c>
      <c r="J722">
        <v>0</v>
      </c>
    </row>
    <row r="723" spans="1:10" x14ac:dyDescent="0.35">
      <c r="A723" t="s">
        <v>97</v>
      </c>
      <c r="B723" t="s">
        <v>146</v>
      </c>
      <c r="C723">
        <v>0.378</v>
      </c>
      <c r="D723">
        <v>4.7080000000000002</v>
      </c>
      <c r="E723">
        <v>10.442</v>
      </c>
      <c r="F723">
        <v>2.9060000000000001</v>
      </c>
      <c r="G723">
        <v>7.7549999999999999</v>
      </c>
      <c r="H723">
        <v>24</v>
      </c>
      <c r="I723">
        <v>9</v>
      </c>
      <c r="J723">
        <v>0</v>
      </c>
    </row>
    <row r="724" spans="1:10" x14ac:dyDescent="0.35">
      <c r="A724" t="s">
        <v>771</v>
      </c>
      <c r="B724" t="s">
        <v>146</v>
      </c>
      <c r="C724">
        <v>0.22600000000000001</v>
      </c>
      <c r="D724">
        <v>1.694</v>
      </c>
      <c r="E724">
        <v>3.1949999999999998</v>
      </c>
      <c r="F724">
        <v>0.80400000000000005</v>
      </c>
      <c r="G724">
        <v>2.8639999999999999</v>
      </c>
      <c r="H724">
        <v>33</v>
      </c>
      <c r="I724">
        <v>1</v>
      </c>
      <c r="J724">
        <v>0</v>
      </c>
    </row>
    <row r="725" spans="1:10" x14ac:dyDescent="0.35">
      <c r="A725" t="s">
        <v>772</v>
      </c>
      <c r="B725" t="s">
        <v>146</v>
      </c>
      <c r="C725">
        <v>0.37</v>
      </c>
      <c r="D725">
        <v>3.0379999999999998</v>
      </c>
      <c r="E725">
        <v>6.4690000000000003</v>
      </c>
      <c r="F725">
        <v>2.2719999999999998</v>
      </c>
      <c r="G725">
        <v>6.2249999999999996</v>
      </c>
      <c r="H725">
        <v>16</v>
      </c>
      <c r="I725">
        <v>0</v>
      </c>
      <c r="J725">
        <v>0</v>
      </c>
    </row>
    <row r="726" spans="1:10" x14ac:dyDescent="0.35">
      <c r="A726" t="s">
        <v>773</v>
      </c>
      <c r="B726" t="s">
        <v>146</v>
      </c>
      <c r="C726">
        <v>0.27400000000000002</v>
      </c>
      <c r="D726">
        <v>0.34499999999999997</v>
      </c>
      <c r="E726">
        <v>0.42</v>
      </c>
      <c r="F726">
        <v>2.8000000000000001E-2</v>
      </c>
      <c r="G726">
        <v>0.379</v>
      </c>
      <c r="H726">
        <v>34</v>
      </c>
      <c r="I726">
        <v>0</v>
      </c>
      <c r="J726">
        <v>0</v>
      </c>
    </row>
    <row r="727" spans="1:10" x14ac:dyDescent="0.35">
      <c r="A727" t="s">
        <v>774</v>
      </c>
      <c r="B727" t="s">
        <v>146</v>
      </c>
      <c r="C727">
        <v>0.35899999999999999</v>
      </c>
      <c r="D727">
        <v>0.44500000000000001</v>
      </c>
      <c r="E727">
        <v>0.54</v>
      </c>
      <c r="F727">
        <v>4.2999999999999997E-2</v>
      </c>
      <c r="G727">
        <v>0.49099999999999999</v>
      </c>
      <c r="H727">
        <v>17</v>
      </c>
      <c r="I727">
        <v>0</v>
      </c>
      <c r="J727">
        <v>0</v>
      </c>
    </row>
    <row r="728" spans="1:10" x14ac:dyDescent="0.35">
      <c r="A728" t="s">
        <v>775</v>
      </c>
      <c r="B728" t="s">
        <v>146</v>
      </c>
      <c r="C728">
        <v>4.7E-2</v>
      </c>
      <c r="D728">
        <v>6.0999999999999999E-2</v>
      </c>
      <c r="E728">
        <v>0.108</v>
      </c>
      <c r="F728">
        <v>1.4E-2</v>
      </c>
      <c r="G728">
        <v>8.3000000000000004E-2</v>
      </c>
      <c r="H728">
        <v>35</v>
      </c>
      <c r="I728">
        <v>5</v>
      </c>
      <c r="J728">
        <v>0</v>
      </c>
    </row>
    <row r="729" spans="1:10" x14ac:dyDescent="0.35">
      <c r="A729" t="s">
        <v>776</v>
      </c>
      <c r="B729" t="s">
        <v>146</v>
      </c>
      <c r="C729">
        <v>9.2999999999999999E-2</v>
      </c>
      <c r="D729">
        <v>0.106</v>
      </c>
      <c r="E729">
        <v>0.124</v>
      </c>
      <c r="F729">
        <v>8.9999999999999993E-3</v>
      </c>
      <c r="G729">
        <v>0.11899999999999999</v>
      </c>
      <c r="H729">
        <v>31</v>
      </c>
      <c r="I729">
        <v>0</v>
      </c>
      <c r="J729">
        <v>0</v>
      </c>
    </row>
    <row r="730" spans="1:10" x14ac:dyDescent="0.35">
      <c r="A730" t="s">
        <v>777</v>
      </c>
      <c r="B730" t="s">
        <v>146</v>
      </c>
      <c r="C730">
        <v>4.8000000000000001E-2</v>
      </c>
      <c r="D730">
        <v>7.0999999999999994E-2</v>
      </c>
      <c r="E730">
        <v>9.2999999999999999E-2</v>
      </c>
      <c r="F730">
        <v>0.01</v>
      </c>
      <c r="G730">
        <v>8.1000000000000003E-2</v>
      </c>
      <c r="H730">
        <v>31</v>
      </c>
      <c r="I730">
        <v>0</v>
      </c>
      <c r="J730">
        <v>0</v>
      </c>
    </row>
    <row r="731" spans="1:10" x14ac:dyDescent="0.35">
      <c r="A731" t="s">
        <v>778</v>
      </c>
      <c r="B731" t="s">
        <v>146</v>
      </c>
      <c r="C731">
        <v>4.4999999999999998E-2</v>
      </c>
      <c r="D731">
        <v>9.2999999999999999E-2</v>
      </c>
      <c r="E731">
        <v>0.13300000000000001</v>
      </c>
      <c r="F731">
        <v>2.8000000000000001E-2</v>
      </c>
      <c r="G731">
        <v>0.122</v>
      </c>
      <c r="H731">
        <v>92</v>
      </c>
      <c r="I731">
        <v>3</v>
      </c>
      <c r="J731">
        <v>0</v>
      </c>
    </row>
    <row r="732" spans="1:10" x14ac:dyDescent="0.35">
      <c r="A732" t="s">
        <v>779</v>
      </c>
      <c r="B732" t="s">
        <v>146</v>
      </c>
      <c r="C732">
        <v>0.23300000000000001</v>
      </c>
      <c r="D732">
        <v>1.175</v>
      </c>
      <c r="E732">
        <v>2.4550000000000001</v>
      </c>
      <c r="F732">
        <v>0.51700000000000002</v>
      </c>
      <c r="G732">
        <v>1.8480000000000001</v>
      </c>
      <c r="H732">
        <v>62</v>
      </c>
      <c r="I732">
        <v>0</v>
      </c>
      <c r="J732">
        <v>0</v>
      </c>
    </row>
    <row r="733" spans="1:10" x14ac:dyDescent="0.35">
      <c r="A733" t="s">
        <v>98</v>
      </c>
      <c r="B733" t="s">
        <v>146</v>
      </c>
      <c r="C733">
        <v>0.56699999999999995</v>
      </c>
      <c r="D733">
        <v>4.8979999999999997</v>
      </c>
      <c r="E733">
        <v>9.34</v>
      </c>
      <c r="F733">
        <v>2.2400000000000002</v>
      </c>
      <c r="G733">
        <v>7.274</v>
      </c>
      <c r="H733">
        <v>26</v>
      </c>
      <c r="I733">
        <v>4</v>
      </c>
      <c r="J733">
        <v>0</v>
      </c>
    </row>
    <row r="734" spans="1:10" x14ac:dyDescent="0.35">
      <c r="A734" t="s">
        <v>780</v>
      </c>
      <c r="B734" t="s">
        <v>146</v>
      </c>
      <c r="C734">
        <v>0.191</v>
      </c>
      <c r="D734">
        <v>0.86099999999999999</v>
      </c>
      <c r="E734">
        <v>1.5920000000000001</v>
      </c>
      <c r="F734">
        <v>0.39900000000000002</v>
      </c>
      <c r="G734">
        <v>1.35</v>
      </c>
      <c r="H734">
        <v>31</v>
      </c>
      <c r="I734">
        <v>0</v>
      </c>
      <c r="J734">
        <v>0</v>
      </c>
    </row>
    <row r="735" spans="1:10" x14ac:dyDescent="0.35">
      <c r="A735" t="s">
        <v>781</v>
      </c>
      <c r="B735" t="s">
        <v>146</v>
      </c>
      <c r="C735">
        <v>0.104</v>
      </c>
      <c r="D735">
        <v>71.802000000000007</v>
      </c>
      <c r="E735">
        <v>120.095</v>
      </c>
      <c r="F735">
        <v>52.945999999999998</v>
      </c>
      <c r="G735">
        <v>120.077</v>
      </c>
      <c r="H735">
        <v>31</v>
      </c>
      <c r="I735">
        <v>2</v>
      </c>
      <c r="J735">
        <v>0</v>
      </c>
    </row>
    <row r="736" spans="1:10" x14ac:dyDescent="0.35">
      <c r="A736" t="s">
        <v>782</v>
      </c>
      <c r="B736" t="s">
        <v>146</v>
      </c>
      <c r="C736">
        <v>0.222</v>
      </c>
      <c r="D736">
        <v>2.706</v>
      </c>
      <c r="E736">
        <v>5.8</v>
      </c>
      <c r="F736">
        <v>1.3149999999999999</v>
      </c>
      <c r="G736">
        <v>4.0190000000000001</v>
      </c>
      <c r="H736">
        <v>61</v>
      </c>
      <c r="I736">
        <v>1</v>
      </c>
      <c r="J736">
        <v>0</v>
      </c>
    </row>
    <row r="737" spans="1:10" x14ac:dyDescent="0.35">
      <c r="A737" t="s">
        <v>783</v>
      </c>
      <c r="B737" t="s">
        <v>146</v>
      </c>
      <c r="C737">
        <v>9.1999999999999998E-2</v>
      </c>
      <c r="D737">
        <v>80.918999999999997</v>
      </c>
      <c r="E737">
        <v>120.151</v>
      </c>
      <c r="F737">
        <v>49.648000000000003</v>
      </c>
      <c r="G737">
        <v>120.087</v>
      </c>
      <c r="H737">
        <v>33</v>
      </c>
      <c r="I737">
        <v>4</v>
      </c>
      <c r="J737">
        <v>0</v>
      </c>
    </row>
    <row r="738" spans="1:10" x14ac:dyDescent="0.35">
      <c r="A738" t="s">
        <v>784</v>
      </c>
      <c r="B738" t="s">
        <v>146</v>
      </c>
      <c r="C738">
        <v>0.67200000000000004</v>
      </c>
      <c r="D738">
        <v>4.3860000000000001</v>
      </c>
      <c r="E738">
        <v>9.0559999999999992</v>
      </c>
      <c r="F738">
        <v>2.8</v>
      </c>
      <c r="G738">
        <v>8.9700000000000006</v>
      </c>
      <c r="H738">
        <v>18</v>
      </c>
      <c r="I738">
        <v>15</v>
      </c>
      <c r="J738">
        <v>0</v>
      </c>
    </row>
    <row r="739" spans="1:10" x14ac:dyDescent="0.35">
      <c r="A739" t="s">
        <v>785</v>
      </c>
      <c r="B739" t="s">
        <v>146</v>
      </c>
      <c r="C739">
        <v>3.0680000000000001</v>
      </c>
      <c r="D739">
        <v>3.0870000000000002</v>
      </c>
      <c r="E739">
        <v>3.1160000000000001</v>
      </c>
      <c r="F739">
        <v>1.4999999999999999E-2</v>
      </c>
      <c r="G739">
        <v>3.109</v>
      </c>
      <c r="H739">
        <v>17</v>
      </c>
      <c r="I739">
        <v>0</v>
      </c>
      <c r="J739">
        <v>0</v>
      </c>
    </row>
    <row r="740" spans="1:10" x14ac:dyDescent="0.35">
      <c r="A740" t="s">
        <v>786</v>
      </c>
      <c r="B740" t="s">
        <v>146</v>
      </c>
      <c r="C740">
        <v>1.452</v>
      </c>
      <c r="D740">
        <v>3.2879999999999998</v>
      </c>
      <c r="E740">
        <v>5.8650000000000002</v>
      </c>
      <c r="F740">
        <v>1.2669999999999999</v>
      </c>
      <c r="G740">
        <v>4.9939999999999998</v>
      </c>
      <c r="H740">
        <v>17</v>
      </c>
      <c r="I740">
        <v>0</v>
      </c>
      <c r="J740">
        <v>0</v>
      </c>
    </row>
    <row r="741" spans="1:10" x14ac:dyDescent="0.35">
      <c r="A741" t="s">
        <v>787</v>
      </c>
      <c r="B741" t="s">
        <v>146</v>
      </c>
      <c r="C741">
        <v>4.3769999999999998</v>
      </c>
      <c r="D741">
        <v>6.7249999999999996</v>
      </c>
      <c r="E741">
        <v>11.727</v>
      </c>
      <c r="F741">
        <v>2.0960000000000001</v>
      </c>
      <c r="G741">
        <v>9.6880000000000006</v>
      </c>
      <c r="H741">
        <v>17</v>
      </c>
      <c r="I741">
        <v>0</v>
      </c>
      <c r="J741">
        <v>0</v>
      </c>
    </row>
    <row r="742" spans="1:10" x14ac:dyDescent="0.35">
      <c r="A742" t="s">
        <v>788</v>
      </c>
      <c r="B742" t="s">
        <v>146</v>
      </c>
      <c r="C742">
        <v>1.5109999999999999</v>
      </c>
      <c r="D742">
        <v>4.2359999999999998</v>
      </c>
      <c r="E742">
        <v>7.0250000000000004</v>
      </c>
      <c r="F742">
        <v>1.85</v>
      </c>
      <c r="G742">
        <v>6.6210000000000004</v>
      </c>
      <c r="H742">
        <v>17</v>
      </c>
      <c r="I742">
        <v>0</v>
      </c>
      <c r="J742">
        <v>0</v>
      </c>
    </row>
    <row r="743" spans="1:10" x14ac:dyDescent="0.35">
      <c r="A743" t="s">
        <v>789</v>
      </c>
      <c r="B743" t="s">
        <v>146</v>
      </c>
      <c r="C743">
        <v>4.34</v>
      </c>
      <c r="D743">
        <v>6.3609999999999998</v>
      </c>
      <c r="E743">
        <v>12.316000000000001</v>
      </c>
      <c r="F743">
        <v>2.46</v>
      </c>
      <c r="G743">
        <v>11.753</v>
      </c>
      <c r="H743">
        <v>17</v>
      </c>
      <c r="I743">
        <v>0</v>
      </c>
      <c r="J743">
        <v>0</v>
      </c>
    </row>
    <row r="744" spans="1:10" x14ac:dyDescent="0.35">
      <c r="A744" t="s">
        <v>790</v>
      </c>
      <c r="B744" t="s">
        <v>146</v>
      </c>
      <c r="C744">
        <v>1.56</v>
      </c>
      <c r="D744">
        <v>4.2610000000000001</v>
      </c>
      <c r="E744">
        <v>7.3869999999999996</v>
      </c>
      <c r="F744">
        <v>2.0209999999999999</v>
      </c>
      <c r="G744">
        <v>7.0229999999999997</v>
      </c>
      <c r="H744">
        <v>17</v>
      </c>
      <c r="I744">
        <v>0</v>
      </c>
      <c r="J744">
        <v>0</v>
      </c>
    </row>
    <row r="745" spans="1:10" x14ac:dyDescent="0.35">
      <c r="A745" t="s">
        <v>99</v>
      </c>
      <c r="B745" t="s">
        <v>146</v>
      </c>
      <c r="C745">
        <v>0.52500000000000002</v>
      </c>
      <c r="D745">
        <v>3.4369999999999998</v>
      </c>
      <c r="E745">
        <v>6.5389999999999997</v>
      </c>
      <c r="F745">
        <v>2.1059999999999999</v>
      </c>
      <c r="G745">
        <v>6.4370000000000003</v>
      </c>
      <c r="H745">
        <v>17</v>
      </c>
      <c r="I745">
        <v>0</v>
      </c>
      <c r="J745">
        <v>0</v>
      </c>
    </row>
    <row r="746" spans="1:10" x14ac:dyDescent="0.35">
      <c r="A746" t="s">
        <v>915</v>
      </c>
      <c r="B746" t="s">
        <v>146</v>
      </c>
      <c r="C746">
        <v>0.47499999999999998</v>
      </c>
      <c r="D746">
        <v>3.85</v>
      </c>
      <c r="E746">
        <v>7.3449999999999998</v>
      </c>
      <c r="F746">
        <v>2.4359999999999999</v>
      </c>
      <c r="G746">
        <v>7.0620000000000003</v>
      </c>
      <c r="H746">
        <v>24</v>
      </c>
      <c r="I746">
        <v>12</v>
      </c>
      <c r="J746">
        <v>0</v>
      </c>
    </row>
    <row r="747" spans="1:10" x14ac:dyDescent="0.35">
      <c r="A747" t="s">
        <v>791</v>
      </c>
      <c r="B747" t="s">
        <v>146</v>
      </c>
      <c r="C747">
        <v>4.2000000000000003E-2</v>
      </c>
      <c r="D747">
        <v>5.5E-2</v>
      </c>
      <c r="E747">
        <v>7.0000000000000007E-2</v>
      </c>
      <c r="F747">
        <v>7.0000000000000001E-3</v>
      </c>
      <c r="G747">
        <v>6.3E-2</v>
      </c>
      <c r="H747">
        <v>35</v>
      </c>
      <c r="I747">
        <v>3</v>
      </c>
      <c r="J747">
        <v>0</v>
      </c>
    </row>
    <row r="748" spans="1:10" x14ac:dyDescent="0.35">
      <c r="A748" t="s">
        <v>792</v>
      </c>
      <c r="B748" t="s">
        <v>146</v>
      </c>
      <c r="C748">
        <v>0.113</v>
      </c>
      <c r="D748">
        <v>61.905000000000001</v>
      </c>
      <c r="E748">
        <v>120.071</v>
      </c>
      <c r="F748">
        <v>52.081000000000003</v>
      </c>
      <c r="G748">
        <v>120.068</v>
      </c>
      <c r="H748">
        <v>38</v>
      </c>
      <c r="I748">
        <v>0</v>
      </c>
      <c r="J748">
        <v>0</v>
      </c>
    </row>
    <row r="749" spans="1:10" x14ac:dyDescent="0.35">
      <c r="A749" t="s">
        <v>793</v>
      </c>
      <c r="B749" t="s">
        <v>146</v>
      </c>
      <c r="C749">
        <v>0.51700000000000002</v>
      </c>
      <c r="D749">
        <v>4.96</v>
      </c>
      <c r="E749">
        <v>15.573</v>
      </c>
      <c r="F749">
        <v>3.4990000000000001</v>
      </c>
      <c r="G749">
        <v>10.154999999999999</v>
      </c>
      <c r="H749">
        <v>36</v>
      </c>
      <c r="I749">
        <v>2</v>
      </c>
      <c r="J749">
        <v>0</v>
      </c>
    </row>
    <row r="750" spans="1:10" x14ac:dyDescent="0.35">
      <c r="A750" t="s">
        <v>794</v>
      </c>
      <c r="B750" t="s">
        <v>146</v>
      </c>
      <c r="C750">
        <v>0.105</v>
      </c>
      <c r="D750">
        <v>70.781000000000006</v>
      </c>
      <c r="E750">
        <v>120.117</v>
      </c>
      <c r="F750">
        <v>53.045999999999999</v>
      </c>
      <c r="G750">
        <v>120.083</v>
      </c>
      <c r="H750">
        <v>36</v>
      </c>
      <c r="I750">
        <v>4</v>
      </c>
      <c r="J750">
        <v>0</v>
      </c>
    </row>
    <row r="751" spans="1:10" x14ac:dyDescent="0.35">
      <c r="A751" t="s">
        <v>795</v>
      </c>
      <c r="B751" t="s">
        <v>146</v>
      </c>
      <c r="C751">
        <v>4.5999999999999999E-2</v>
      </c>
      <c r="D751">
        <v>6.2E-2</v>
      </c>
      <c r="E751">
        <v>9.6000000000000002E-2</v>
      </c>
      <c r="F751">
        <v>1.2999999999999999E-2</v>
      </c>
      <c r="G751">
        <v>8.8999999999999996E-2</v>
      </c>
      <c r="H751">
        <v>37</v>
      </c>
      <c r="I751">
        <v>3</v>
      </c>
      <c r="J751">
        <v>0</v>
      </c>
    </row>
    <row r="752" spans="1:10" x14ac:dyDescent="0.35">
      <c r="A752" t="s">
        <v>101</v>
      </c>
      <c r="B752" t="s">
        <v>146</v>
      </c>
      <c r="C752">
        <v>0.312</v>
      </c>
      <c r="D752">
        <v>2.5009999999999999</v>
      </c>
      <c r="E752">
        <v>5.3140000000000001</v>
      </c>
      <c r="F752">
        <v>1.401</v>
      </c>
      <c r="G752">
        <v>3.907</v>
      </c>
      <c r="H752">
        <v>22</v>
      </c>
      <c r="I752">
        <v>13</v>
      </c>
      <c r="J752">
        <v>0</v>
      </c>
    </row>
    <row r="753" spans="1:10" x14ac:dyDescent="0.35">
      <c r="A753" t="s">
        <v>796</v>
      </c>
      <c r="B753" t="s">
        <v>146</v>
      </c>
      <c r="C753">
        <v>0.214</v>
      </c>
      <c r="D753">
        <v>3.2229999999999999</v>
      </c>
      <c r="E753">
        <v>6.0279999999999996</v>
      </c>
      <c r="F753">
        <v>1.5049999999999999</v>
      </c>
      <c r="G753">
        <v>4.8979999999999997</v>
      </c>
      <c r="H753">
        <v>35</v>
      </c>
      <c r="I753">
        <v>1</v>
      </c>
      <c r="J753">
        <v>0</v>
      </c>
    </row>
    <row r="754" spans="1:10" x14ac:dyDescent="0.35">
      <c r="A754" t="s">
        <v>797</v>
      </c>
      <c r="B754" t="s">
        <v>146</v>
      </c>
      <c r="C754">
        <v>8.6999999999999994E-2</v>
      </c>
      <c r="D754">
        <v>65.409000000000006</v>
      </c>
      <c r="E754">
        <v>120.101</v>
      </c>
      <c r="F754">
        <v>54.005000000000003</v>
      </c>
      <c r="G754">
        <v>120.08</v>
      </c>
      <c r="H754">
        <v>33</v>
      </c>
      <c r="I754">
        <v>4</v>
      </c>
      <c r="J754">
        <v>0</v>
      </c>
    </row>
    <row r="755" spans="1:10" x14ac:dyDescent="0.35">
      <c r="A755" t="s">
        <v>798</v>
      </c>
      <c r="B755" t="s">
        <v>146</v>
      </c>
      <c r="C755">
        <v>0.27200000000000002</v>
      </c>
      <c r="D755">
        <v>2.9409999999999998</v>
      </c>
      <c r="E755">
        <v>5.7050000000000001</v>
      </c>
      <c r="F755">
        <v>1.5289999999999999</v>
      </c>
      <c r="G755">
        <v>4.7119999999999997</v>
      </c>
      <c r="H755">
        <v>33</v>
      </c>
      <c r="I755">
        <v>0</v>
      </c>
      <c r="J755">
        <v>0</v>
      </c>
    </row>
    <row r="756" spans="1:10" x14ac:dyDescent="0.35">
      <c r="A756" t="s">
        <v>799</v>
      </c>
      <c r="B756" t="s">
        <v>146</v>
      </c>
      <c r="C756">
        <v>0.24</v>
      </c>
      <c r="D756">
        <v>2.5670000000000002</v>
      </c>
      <c r="E756">
        <v>5.7270000000000003</v>
      </c>
      <c r="F756">
        <v>1.552</v>
      </c>
      <c r="G756">
        <v>4.7489999999999997</v>
      </c>
      <c r="H756">
        <v>72</v>
      </c>
      <c r="I756">
        <v>14</v>
      </c>
      <c r="J756">
        <v>0</v>
      </c>
    </row>
    <row r="757" spans="1:10" x14ac:dyDescent="0.35">
      <c r="A757" t="s">
        <v>102</v>
      </c>
      <c r="B757" t="s">
        <v>146</v>
      </c>
      <c r="C757">
        <v>0.626</v>
      </c>
      <c r="D757">
        <v>3.6930000000000001</v>
      </c>
      <c r="E757">
        <v>9.3379999999999992</v>
      </c>
      <c r="F757">
        <v>2.387</v>
      </c>
      <c r="G757">
        <v>7.3959999999999999</v>
      </c>
      <c r="H757">
        <v>25</v>
      </c>
      <c r="I757">
        <v>7</v>
      </c>
      <c r="J757">
        <v>0</v>
      </c>
    </row>
    <row r="758" spans="1:10" x14ac:dyDescent="0.35">
      <c r="A758" t="s">
        <v>800</v>
      </c>
      <c r="B758" t="s">
        <v>146</v>
      </c>
      <c r="C758">
        <v>9.5000000000000001E-2</v>
      </c>
      <c r="D758">
        <v>78.825999999999993</v>
      </c>
      <c r="E758">
        <v>120.27500000000001</v>
      </c>
      <c r="F758">
        <v>50.948</v>
      </c>
      <c r="G758">
        <v>120.07299999999999</v>
      </c>
      <c r="H758">
        <v>32</v>
      </c>
      <c r="I758">
        <v>2</v>
      </c>
      <c r="J758">
        <v>0</v>
      </c>
    </row>
    <row r="759" spans="1:10" x14ac:dyDescent="0.35">
      <c r="A759" t="s">
        <v>801</v>
      </c>
      <c r="B759" t="s">
        <v>146</v>
      </c>
      <c r="C759">
        <v>0.97799999999999998</v>
      </c>
      <c r="D759">
        <v>4.2290000000000001</v>
      </c>
      <c r="E759">
        <v>7.5220000000000002</v>
      </c>
      <c r="F759">
        <v>1.5149999999999999</v>
      </c>
      <c r="G759">
        <v>5.8719999999999999</v>
      </c>
      <c r="H759">
        <v>31</v>
      </c>
      <c r="I759">
        <v>1</v>
      </c>
      <c r="J759">
        <v>0</v>
      </c>
    </row>
    <row r="760" spans="1:10" x14ac:dyDescent="0.35">
      <c r="A760" t="s">
        <v>802</v>
      </c>
      <c r="B760" t="s">
        <v>146</v>
      </c>
      <c r="C760">
        <v>0.19500000000000001</v>
      </c>
      <c r="D760">
        <v>1.4079999999999999</v>
      </c>
      <c r="E760">
        <v>3.42</v>
      </c>
      <c r="F760">
        <v>0.82899999999999996</v>
      </c>
      <c r="G760">
        <v>2.782</v>
      </c>
      <c r="H760">
        <v>22</v>
      </c>
      <c r="I760">
        <v>8</v>
      </c>
      <c r="J760">
        <v>0</v>
      </c>
    </row>
    <row r="761" spans="1:10" x14ac:dyDescent="0.35">
      <c r="A761" t="s">
        <v>103</v>
      </c>
      <c r="B761" t="s">
        <v>146</v>
      </c>
      <c r="C761">
        <v>0.38500000000000001</v>
      </c>
      <c r="D761">
        <v>5.6849999999999996</v>
      </c>
      <c r="E761">
        <v>11.125</v>
      </c>
      <c r="F761">
        <v>3.0870000000000002</v>
      </c>
      <c r="G761">
        <v>10.456</v>
      </c>
      <c r="H761">
        <v>22</v>
      </c>
      <c r="I761">
        <v>0</v>
      </c>
      <c r="J761">
        <v>0</v>
      </c>
    </row>
    <row r="762" spans="1:10" x14ac:dyDescent="0.35">
      <c r="A762" t="s">
        <v>803</v>
      </c>
      <c r="B762" t="s">
        <v>146</v>
      </c>
      <c r="C762">
        <v>1.2929999999999999</v>
      </c>
      <c r="D762">
        <v>5.7370000000000001</v>
      </c>
      <c r="E762">
        <v>10.057</v>
      </c>
      <c r="F762">
        <v>2.8959999999999999</v>
      </c>
      <c r="G762">
        <v>8.7080000000000002</v>
      </c>
      <c r="H762">
        <v>22</v>
      </c>
      <c r="I762">
        <v>0</v>
      </c>
      <c r="J762">
        <v>0</v>
      </c>
    </row>
    <row r="763" spans="1:10" x14ac:dyDescent="0.35">
      <c r="A763" t="s">
        <v>804</v>
      </c>
      <c r="B763" t="s">
        <v>146</v>
      </c>
      <c r="C763">
        <v>9.5000000000000001E-2</v>
      </c>
      <c r="D763">
        <v>74.471000000000004</v>
      </c>
      <c r="E763">
        <v>120.09099999999999</v>
      </c>
      <c r="F763">
        <v>48.597999999999999</v>
      </c>
      <c r="G763">
        <v>120.074</v>
      </c>
      <c r="H763">
        <v>33</v>
      </c>
      <c r="I763">
        <v>1</v>
      </c>
      <c r="J763">
        <v>0</v>
      </c>
    </row>
    <row r="764" spans="1:10" x14ac:dyDescent="0.35">
      <c r="A764" t="s">
        <v>805</v>
      </c>
      <c r="B764" t="s">
        <v>146</v>
      </c>
      <c r="C764">
        <v>0.19500000000000001</v>
      </c>
      <c r="D764">
        <v>1.788</v>
      </c>
      <c r="E764">
        <v>4.149</v>
      </c>
      <c r="F764">
        <v>0.96699999999999997</v>
      </c>
      <c r="G764">
        <v>3.2130000000000001</v>
      </c>
      <c r="H764">
        <v>33</v>
      </c>
      <c r="I764">
        <v>0</v>
      </c>
      <c r="J764">
        <v>0</v>
      </c>
    </row>
    <row r="765" spans="1:10" x14ac:dyDescent="0.35">
      <c r="A765" t="s">
        <v>806</v>
      </c>
      <c r="B765" t="s">
        <v>146</v>
      </c>
      <c r="C765">
        <v>3.1629999999999998</v>
      </c>
      <c r="D765">
        <v>4.3239999999999998</v>
      </c>
      <c r="E765">
        <v>5.8570000000000002</v>
      </c>
      <c r="F765">
        <v>0.81200000000000006</v>
      </c>
      <c r="G765">
        <v>5.3719999999999999</v>
      </c>
      <c r="H765">
        <v>20</v>
      </c>
      <c r="I765">
        <v>13</v>
      </c>
      <c r="J765">
        <v>0</v>
      </c>
    </row>
    <row r="766" spans="1:10" x14ac:dyDescent="0.35">
      <c r="A766" t="s">
        <v>807</v>
      </c>
      <c r="B766" t="s">
        <v>146</v>
      </c>
      <c r="C766">
        <v>0.38100000000000001</v>
      </c>
      <c r="D766">
        <v>2.66</v>
      </c>
      <c r="E766">
        <v>7.3789999999999996</v>
      </c>
      <c r="F766">
        <v>1.7829999999999999</v>
      </c>
      <c r="G766">
        <v>4.4290000000000003</v>
      </c>
      <c r="H766">
        <v>20</v>
      </c>
      <c r="I766">
        <v>0</v>
      </c>
      <c r="J766">
        <v>0</v>
      </c>
    </row>
    <row r="767" spans="1:10" x14ac:dyDescent="0.35">
      <c r="A767" t="s">
        <v>104</v>
      </c>
      <c r="B767" t="s">
        <v>146</v>
      </c>
      <c r="C767">
        <v>0.39800000000000002</v>
      </c>
      <c r="D767">
        <v>4.43</v>
      </c>
      <c r="E767">
        <v>8.8239999999999998</v>
      </c>
      <c r="F767">
        <v>2.8239999999999998</v>
      </c>
      <c r="G767">
        <v>8.0649999999999995</v>
      </c>
      <c r="H767">
        <v>20</v>
      </c>
      <c r="I767">
        <v>0</v>
      </c>
      <c r="J767">
        <v>0</v>
      </c>
    </row>
    <row r="768" spans="1:10" x14ac:dyDescent="0.35">
      <c r="A768" t="s">
        <v>808</v>
      </c>
      <c r="B768" t="s">
        <v>146</v>
      </c>
      <c r="C768">
        <v>0.10299999999999999</v>
      </c>
      <c r="D768">
        <v>81.834999999999994</v>
      </c>
      <c r="E768">
        <v>120.099</v>
      </c>
      <c r="F768">
        <v>49.957999999999998</v>
      </c>
      <c r="G768">
        <v>120.096</v>
      </c>
      <c r="H768">
        <v>33</v>
      </c>
      <c r="I768">
        <v>7</v>
      </c>
      <c r="J768">
        <v>1</v>
      </c>
    </row>
    <row r="769" spans="1:10" x14ac:dyDescent="0.35">
      <c r="A769" t="s">
        <v>809</v>
      </c>
      <c r="B769" t="s">
        <v>146</v>
      </c>
      <c r="C769">
        <v>0.57599999999999996</v>
      </c>
      <c r="D769">
        <v>1.635</v>
      </c>
      <c r="E769">
        <v>2.8109999999999999</v>
      </c>
      <c r="F769">
        <v>0.65100000000000002</v>
      </c>
      <c r="G769">
        <v>2.4159999999999999</v>
      </c>
      <c r="H769">
        <v>15</v>
      </c>
      <c r="I769">
        <v>15</v>
      </c>
      <c r="J769">
        <v>0</v>
      </c>
    </row>
    <row r="770" spans="1:10" x14ac:dyDescent="0.35">
      <c r="A770" t="s">
        <v>105</v>
      </c>
      <c r="B770" t="s">
        <v>146</v>
      </c>
      <c r="C770">
        <v>0.41199999999999998</v>
      </c>
      <c r="D770">
        <v>6.1669999999999998</v>
      </c>
      <c r="E770">
        <v>15.332000000000001</v>
      </c>
      <c r="F770">
        <v>4.2119999999999997</v>
      </c>
      <c r="G770">
        <v>10.784000000000001</v>
      </c>
      <c r="H770">
        <v>22</v>
      </c>
      <c r="I770">
        <v>10</v>
      </c>
      <c r="J770">
        <v>0</v>
      </c>
    </row>
    <row r="771" spans="1:10" x14ac:dyDescent="0.35">
      <c r="A771" t="s">
        <v>810</v>
      </c>
      <c r="B771" t="s">
        <v>146</v>
      </c>
      <c r="C771">
        <v>0.20300000000000001</v>
      </c>
      <c r="D771">
        <v>1.7110000000000001</v>
      </c>
      <c r="E771">
        <v>3.496</v>
      </c>
      <c r="F771">
        <v>0.81699999999999995</v>
      </c>
      <c r="G771">
        <v>2.8149999999999999</v>
      </c>
      <c r="H771">
        <v>32</v>
      </c>
      <c r="I771">
        <v>1</v>
      </c>
      <c r="J771">
        <v>0</v>
      </c>
    </row>
    <row r="772" spans="1:10" x14ac:dyDescent="0.35">
      <c r="A772" t="s">
        <v>811</v>
      </c>
      <c r="B772" t="s">
        <v>146</v>
      </c>
      <c r="C772">
        <v>0.55600000000000005</v>
      </c>
      <c r="D772">
        <v>3.3969999999999998</v>
      </c>
      <c r="E772">
        <v>9.0340000000000007</v>
      </c>
      <c r="F772">
        <v>2.363</v>
      </c>
      <c r="G772">
        <v>6.0830000000000002</v>
      </c>
      <c r="H772">
        <v>15</v>
      </c>
      <c r="I772">
        <v>0</v>
      </c>
      <c r="J772">
        <v>0</v>
      </c>
    </row>
    <row r="773" spans="1:10" x14ac:dyDescent="0.35">
      <c r="A773" t="s">
        <v>812</v>
      </c>
      <c r="B773" t="s">
        <v>146</v>
      </c>
      <c r="C773">
        <v>0.376</v>
      </c>
      <c r="D773">
        <v>1.3240000000000001</v>
      </c>
      <c r="E773">
        <v>3.0659999999999998</v>
      </c>
      <c r="F773">
        <v>0.56000000000000005</v>
      </c>
      <c r="G773">
        <v>2.0630000000000002</v>
      </c>
      <c r="H773">
        <v>305</v>
      </c>
      <c r="I773">
        <v>2</v>
      </c>
      <c r="J773">
        <v>0</v>
      </c>
    </row>
    <row r="774" spans="1:10" x14ac:dyDescent="0.35">
      <c r="A774" t="s">
        <v>106</v>
      </c>
      <c r="B774" t="s">
        <v>146</v>
      </c>
      <c r="C774">
        <v>3.35</v>
      </c>
      <c r="D774">
        <v>6.4050000000000002</v>
      </c>
      <c r="E774">
        <v>12.552</v>
      </c>
      <c r="F774">
        <v>2.6840000000000002</v>
      </c>
      <c r="G774">
        <v>10.664999999999999</v>
      </c>
      <c r="H774">
        <v>13</v>
      </c>
      <c r="I774">
        <v>0</v>
      </c>
      <c r="J774">
        <v>0</v>
      </c>
    </row>
    <row r="775" spans="1:10" x14ac:dyDescent="0.35">
      <c r="A775" t="s">
        <v>813</v>
      </c>
      <c r="B775" t="s">
        <v>146</v>
      </c>
      <c r="C775">
        <v>0.81599999999999995</v>
      </c>
      <c r="D775">
        <v>1.256</v>
      </c>
      <c r="E775">
        <v>2.016</v>
      </c>
      <c r="F775">
        <v>0.31</v>
      </c>
      <c r="G775">
        <v>1.71</v>
      </c>
      <c r="H775">
        <v>16</v>
      </c>
      <c r="I775">
        <v>0</v>
      </c>
      <c r="J775">
        <v>0</v>
      </c>
    </row>
    <row r="776" spans="1:10" x14ac:dyDescent="0.35">
      <c r="A776" t="s">
        <v>814</v>
      </c>
      <c r="B776" t="s">
        <v>146</v>
      </c>
      <c r="C776">
        <v>1.3360000000000001</v>
      </c>
      <c r="D776">
        <v>49.52</v>
      </c>
      <c r="E776">
        <v>120.10599999999999</v>
      </c>
      <c r="F776">
        <v>48.517000000000003</v>
      </c>
      <c r="G776">
        <v>120.08</v>
      </c>
      <c r="H776">
        <v>16</v>
      </c>
      <c r="I776">
        <v>4</v>
      </c>
      <c r="J776">
        <v>0</v>
      </c>
    </row>
    <row r="777" spans="1:10" x14ac:dyDescent="0.35">
      <c r="A777" t="s">
        <v>815</v>
      </c>
      <c r="B777" t="s">
        <v>146</v>
      </c>
      <c r="C777">
        <v>0.16900000000000001</v>
      </c>
      <c r="D777">
        <v>3.2210000000000001</v>
      </c>
      <c r="E777">
        <v>6.9770000000000003</v>
      </c>
      <c r="F777">
        <v>1.278</v>
      </c>
      <c r="G777">
        <v>4.8879999999999999</v>
      </c>
      <c r="H777">
        <v>285</v>
      </c>
      <c r="I777">
        <v>0</v>
      </c>
      <c r="J777">
        <v>0</v>
      </c>
    </row>
    <row r="778" spans="1:10" x14ac:dyDescent="0.35">
      <c r="A778" t="s">
        <v>916</v>
      </c>
      <c r="B778" t="s">
        <v>146</v>
      </c>
      <c r="C778">
        <v>0.30199999999999999</v>
      </c>
      <c r="D778">
        <v>4.01</v>
      </c>
      <c r="E778">
        <v>13.066000000000001</v>
      </c>
      <c r="F778">
        <v>2.71</v>
      </c>
      <c r="G778">
        <v>6.6260000000000003</v>
      </c>
      <c r="H778">
        <v>26</v>
      </c>
      <c r="I778">
        <v>11</v>
      </c>
      <c r="J778">
        <v>0</v>
      </c>
    </row>
    <row r="779" spans="1:10" x14ac:dyDescent="0.35">
      <c r="A779" t="s">
        <v>816</v>
      </c>
      <c r="B779" t="s">
        <v>146</v>
      </c>
      <c r="C779">
        <v>0.107</v>
      </c>
      <c r="D779">
        <v>72.17</v>
      </c>
      <c r="E779">
        <v>120.08199999999999</v>
      </c>
      <c r="F779">
        <v>52.082000000000001</v>
      </c>
      <c r="G779">
        <v>120.072</v>
      </c>
      <c r="H779">
        <v>37</v>
      </c>
      <c r="I779">
        <v>2</v>
      </c>
      <c r="J779">
        <v>0</v>
      </c>
    </row>
    <row r="780" spans="1:10" x14ac:dyDescent="0.35">
      <c r="A780" t="s">
        <v>817</v>
      </c>
      <c r="B780" t="s">
        <v>146</v>
      </c>
      <c r="C780">
        <v>0.48299999999999998</v>
      </c>
      <c r="D780">
        <v>5.4240000000000004</v>
      </c>
      <c r="E780">
        <v>14.657999999999999</v>
      </c>
      <c r="F780">
        <v>3.403</v>
      </c>
      <c r="G780">
        <v>10.449</v>
      </c>
      <c r="H780">
        <v>37</v>
      </c>
      <c r="I780">
        <v>0</v>
      </c>
      <c r="J780">
        <v>0</v>
      </c>
    </row>
    <row r="781" spans="1:10" x14ac:dyDescent="0.35">
      <c r="A781" t="s">
        <v>818</v>
      </c>
      <c r="B781" t="s">
        <v>146</v>
      </c>
      <c r="C781">
        <v>0.10199999999999999</v>
      </c>
      <c r="D781">
        <v>55.122999999999998</v>
      </c>
      <c r="E781">
        <v>120.102</v>
      </c>
      <c r="F781">
        <v>52.71</v>
      </c>
      <c r="G781">
        <v>120.072</v>
      </c>
      <c r="H781">
        <v>21</v>
      </c>
      <c r="I781">
        <v>3</v>
      </c>
      <c r="J781">
        <v>0</v>
      </c>
    </row>
    <row r="782" spans="1:10" x14ac:dyDescent="0.35">
      <c r="A782" t="s">
        <v>108</v>
      </c>
      <c r="B782" t="s">
        <v>146</v>
      </c>
      <c r="C782">
        <v>0.47199999999999998</v>
      </c>
      <c r="D782">
        <v>2.4529999999999998</v>
      </c>
      <c r="E782">
        <v>4.681</v>
      </c>
      <c r="F782">
        <v>1.2090000000000001</v>
      </c>
      <c r="G782">
        <v>4.375</v>
      </c>
      <c r="H782">
        <v>16</v>
      </c>
      <c r="I782">
        <v>5</v>
      </c>
      <c r="J782">
        <v>0</v>
      </c>
    </row>
    <row r="783" spans="1:10" x14ac:dyDescent="0.35">
      <c r="A783" t="s">
        <v>819</v>
      </c>
      <c r="B783" t="s">
        <v>146</v>
      </c>
      <c r="C783">
        <v>0.374</v>
      </c>
      <c r="D783">
        <v>2.895</v>
      </c>
      <c r="E783">
        <v>5.6130000000000004</v>
      </c>
      <c r="F783">
        <v>1.212</v>
      </c>
      <c r="G783">
        <v>3.9740000000000002</v>
      </c>
      <c r="H783">
        <v>21</v>
      </c>
      <c r="I783">
        <v>0</v>
      </c>
      <c r="J783">
        <v>0</v>
      </c>
    </row>
    <row r="784" spans="1:10" x14ac:dyDescent="0.35">
      <c r="A784" t="s">
        <v>820</v>
      </c>
      <c r="B784" t="s">
        <v>146</v>
      </c>
      <c r="C784">
        <v>8.7999999999999995E-2</v>
      </c>
      <c r="D784">
        <v>63.537999999999997</v>
      </c>
      <c r="E784">
        <v>120.084</v>
      </c>
      <c r="F784">
        <v>53.917999999999999</v>
      </c>
      <c r="G784">
        <v>120.07</v>
      </c>
      <c r="H784">
        <v>51</v>
      </c>
      <c r="I784">
        <v>4</v>
      </c>
      <c r="J784">
        <v>0</v>
      </c>
    </row>
    <row r="785" spans="1:10" x14ac:dyDescent="0.35">
      <c r="A785" t="s">
        <v>821</v>
      </c>
      <c r="B785" t="s">
        <v>146</v>
      </c>
      <c r="C785">
        <v>0.106</v>
      </c>
      <c r="D785">
        <v>71.918000000000006</v>
      </c>
      <c r="E785">
        <v>120.09399999999999</v>
      </c>
      <c r="F785">
        <v>48.594999999999999</v>
      </c>
      <c r="G785">
        <v>120.078</v>
      </c>
      <c r="H785">
        <v>48</v>
      </c>
      <c r="I785">
        <v>8</v>
      </c>
      <c r="J785">
        <v>0</v>
      </c>
    </row>
    <row r="786" spans="1:10" x14ac:dyDescent="0.35">
      <c r="A786" t="s">
        <v>822</v>
      </c>
      <c r="B786" t="s">
        <v>146</v>
      </c>
      <c r="C786">
        <v>8.1039999999999992</v>
      </c>
      <c r="D786">
        <v>10.446</v>
      </c>
      <c r="E786">
        <v>12.834</v>
      </c>
      <c r="F786">
        <v>1.1399999999999999</v>
      </c>
      <c r="G786">
        <v>11.625</v>
      </c>
      <c r="H786">
        <v>50</v>
      </c>
      <c r="I786">
        <v>1</v>
      </c>
      <c r="J786">
        <v>0</v>
      </c>
    </row>
    <row r="787" spans="1:10" x14ac:dyDescent="0.35">
      <c r="A787" t="s">
        <v>823</v>
      </c>
      <c r="B787" t="s">
        <v>146</v>
      </c>
      <c r="C787">
        <v>1.339</v>
      </c>
      <c r="D787">
        <v>3.6190000000000002</v>
      </c>
      <c r="E787">
        <v>6.9219999999999997</v>
      </c>
      <c r="F787">
        <v>1.3440000000000001</v>
      </c>
      <c r="G787">
        <v>5.5019999999999998</v>
      </c>
      <c r="H787">
        <v>48</v>
      </c>
      <c r="I787">
        <v>0</v>
      </c>
      <c r="J787">
        <v>0</v>
      </c>
    </row>
    <row r="788" spans="1:10" x14ac:dyDescent="0.35">
      <c r="A788" t="s">
        <v>824</v>
      </c>
      <c r="B788" t="s">
        <v>146</v>
      </c>
      <c r="C788">
        <v>0.255</v>
      </c>
      <c r="D788">
        <v>1.4750000000000001</v>
      </c>
      <c r="E788">
        <v>2.8940000000000001</v>
      </c>
      <c r="F788">
        <v>0.66900000000000004</v>
      </c>
      <c r="G788">
        <v>2.4260000000000002</v>
      </c>
      <c r="H788">
        <v>29</v>
      </c>
      <c r="I788">
        <v>21</v>
      </c>
      <c r="J788">
        <v>0</v>
      </c>
    </row>
    <row r="789" spans="1:10" x14ac:dyDescent="0.35">
      <c r="A789" t="s">
        <v>825</v>
      </c>
      <c r="B789" t="s">
        <v>146</v>
      </c>
      <c r="C789">
        <v>0.36399999999999999</v>
      </c>
      <c r="D789">
        <v>1.6719999999999999</v>
      </c>
      <c r="E789">
        <v>3.2570000000000001</v>
      </c>
      <c r="F789">
        <v>0.81100000000000005</v>
      </c>
      <c r="G789">
        <v>2.7559999999999998</v>
      </c>
      <c r="H789">
        <v>30</v>
      </c>
      <c r="I789">
        <v>18</v>
      </c>
      <c r="J789">
        <v>0</v>
      </c>
    </row>
    <row r="790" spans="1:10" x14ac:dyDescent="0.35">
      <c r="A790" t="s">
        <v>109</v>
      </c>
      <c r="B790" t="s">
        <v>146</v>
      </c>
      <c r="C790">
        <v>0.17100000000000001</v>
      </c>
      <c r="D790">
        <v>1.5029999999999999</v>
      </c>
      <c r="E790">
        <v>3.3660000000000001</v>
      </c>
      <c r="F790">
        <v>0.86099999999999999</v>
      </c>
      <c r="G790">
        <v>2.875</v>
      </c>
      <c r="H790">
        <v>29</v>
      </c>
      <c r="I790">
        <v>0</v>
      </c>
      <c r="J790">
        <v>0</v>
      </c>
    </row>
    <row r="791" spans="1:10" x14ac:dyDescent="0.35">
      <c r="A791" t="s">
        <v>826</v>
      </c>
      <c r="B791" t="s">
        <v>146</v>
      </c>
      <c r="C791">
        <v>0.123</v>
      </c>
      <c r="D791">
        <v>0.72199999999999998</v>
      </c>
      <c r="E791">
        <v>2.2759999999999998</v>
      </c>
      <c r="F791">
        <v>0.48599999999999999</v>
      </c>
      <c r="G791">
        <v>1.454</v>
      </c>
      <c r="H791">
        <v>29</v>
      </c>
      <c r="I791">
        <v>0</v>
      </c>
      <c r="J791">
        <v>0</v>
      </c>
    </row>
    <row r="792" spans="1:10" x14ac:dyDescent="0.35">
      <c r="A792" t="s">
        <v>827</v>
      </c>
      <c r="B792" t="s">
        <v>146</v>
      </c>
      <c r="C792">
        <v>0.125</v>
      </c>
      <c r="D792">
        <v>0.80400000000000005</v>
      </c>
      <c r="E792">
        <v>1.94</v>
      </c>
      <c r="F792">
        <v>0.48799999999999999</v>
      </c>
      <c r="G792">
        <v>1.56</v>
      </c>
      <c r="H792">
        <v>29</v>
      </c>
      <c r="I792">
        <v>0</v>
      </c>
      <c r="J792">
        <v>0</v>
      </c>
    </row>
    <row r="793" spans="1:10" x14ac:dyDescent="0.35">
      <c r="A793" t="s">
        <v>828</v>
      </c>
      <c r="B793" t="s">
        <v>146</v>
      </c>
      <c r="C793">
        <v>7.3999999999999996E-2</v>
      </c>
      <c r="D793">
        <v>0.36499999999999999</v>
      </c>
      <c r="E793">
        <v>0.92800000000000005</v>
      </c>
      <c r="F793">
        <v>0.25900000000000001</v>
      </c>
      <c r="G793">
        <v>0.81599999999999995</v>
      </c>
      <c r="H793">
        <v>29</v>
      </c>
      <c r="I793">
        <v>0</v>
      </c>
      <c r="J793">
        <v>0</v>
      </c>
    </row>
    <row r="794" spans="1:10" x14ac:dyDescent="0.35">
      <c r="A794" t="s">
        <v>110</v>
      </c>
      <c r="B794" t="s">
        <v>146</v>
      </c>
      <c r="C794">
        <v>0.214</v>
      </c>
      <c r="D794">
        <v>1.6739999999999999</v>
      </c>
      <c r="E794">
        <v>4.3650000000000002</v>
      </c>
      <c r="F794">
        <v>1.022</v>
      </c>
      <c r="G794">
        <v>2.92</v>
      </c>
      <c r="H794">
        <v>30</v>
      </c>
      <c r="I794">
        <v>0</v>
      </c>
      <c r="J794">
        <v>0</v>
      </c>
    </row>
    <row r="795" spans="1:10" x14ac:dyDescent="0.35">
      <c r="A795" t="s">
        <v>829</v>
      </c>
      <c r="B795" t="s">
        <v>146</v>
      </c>
      <c r="C795">
        <v>0.14799999999999999</v>
      </c>
      <c r="D795">
        <v>0.74399999999999999</v>
      </c>
      <c r="E795">
        <v>1.7829999999999999</v>
      </c>
      <c r="F795">
        <v>0.39</v>
      </c>
      <c r="G795">
        <v>1.232</v>
      </c>
      <c r="H795">
        <v>30</v>
      </c>
      <c r="I795">
        <v>0</v>
      </c>
      <c r="J795">
        <v>0</v>
      </c>
    </row>
    <row r="796" spans="1:10" x14ac:dyDescent="0.35">
      <c r="A796" t="s">
        <v>830</v>
      </c>
      <c r="B796" t="s">
        <v>146</v>
      </c>
      <c r="C796">
        <v>0.16700000000000001</v>
      </c>
      <c r="D796">
        <v>0.76800000000000002</v>
      </c>
      <c r="E796">
        <v>1.865</v>
      </c>
      <c r="F796">
        <v>0.41799999999999998</v>
      </c>
      <c r="G796">
        <v>1.2250000000000001</v>
      </c>
      <c r="H796">
        <v>30</v>
      </c>
      <c r="I796">
        <v>0</v>
      </c>
      <c r="J796">
        <v>0</v>
      </c>
    </row>
    <row r="797" spans="1:10" x14ac:dyDescent="0.35">
      <c r="A797" t="s">
        <v>831</v>
      </c>
      <c r="B797" t="s">
        <v>146</v>
      </c>
      <c r="C797">
        <v>8.4000000000000005E-2</v>
      </c>
      <c r="D797">
        <v>0.40200000000000002</v>
      </c>
      <c r="E797">
        <v>0.76500000000000001</v>
      </c>
      <c r="F797">
        <v>0.193</v>
      </c>
      <c r="G797">
        <v>0.70199999999999996</v>
      </c>
      <c r="H797">
        <v>30</v>
      </c>
      <c r="I797">
        <v>0</v>
      </c>
      <c r="J797">
        <v>0</v>
      </c>
    </row>
    <row r="798" spans="1:10" x14ac:dyDescent="0.35">
      <c r="A798" t="s">
        <v>832</v>
      </c>
      <c r="B798" t="s">
        <v>146</v>
      </c>
      <c r="C798">
        <v>0.10199999999999999</v>
      </c>
      <c r="D798">
        <v>71.203999999999994</v>
      </c>
      <c r="E798">
        <v>120.093</v>
      </c>
      <c r="F798">
        <v>52.267000000000003</v>
      </c>
      <c r="G798">
        <v>120.08</v>
      </c>
      <c r="H798">
        <v>49</v>
      </c>
      <c r="I798">
        <v>5</v>
      </c>
      <c r="J798">
        <v>0</v>
      </c>
    </row>
    <row r="799" spans="1:10" x14ac:dyDescent="0.35">
      <c r="A799" t="s">
        <v>833</v>
      </c>
      <c r="B799" t="s">
        <v>146</v>
      </c>
      <c r="C799">
        <v>9.6000000000000002E-2</v>
      </c>
      <c r="D799">
        <v>67.915999999999997</v>
      </c>
      <c r="E799">
        <v>120.25700000000001</v>
      </c>
      <c r="F799">
        <v>52.381</v>
      </c>
      <c r="G799">
        <v>120.072</v>
      </c>
      <c r="H799">
        <v>51</v>
      </c>
      <c r="I799">
        <v>2</v>
      </c>
      <c r="J799">
        <v>0</v>
      </c>
    </row>
    <row r="800" spans="1:10" x14ac:dyDescent="0.35">
      <c r="A800" t="s">
        <v>834</v>
      </c>
      <c r="B800" t="s">
        <v>146</v>
      </c>
      <c r="C800">
        <v>7.9409999999999998</v>
      </c>
      <c r="D800">
        <v>10.224</v>
      </c>
      <c r="E800">
        <v>12.705</v>
      </c>
      <c r="F800">
        <v>1.2030000000000001</v>
      </c>
      <c r="G800">
        <v>11.881</v>
      </c>
      <c r="H800">
        <v>48</v>
      </c>
      <c r="I800">
        <v>1</v>
      </c>
      <c r="J800">
        <v>0</v>
      </c>
    </row>
    <row r="801" spans="1:10" x14ac:dyDescent="0.35">
      <c r="A801" t="s">
        <v>835</v>
      </c>
      <c r="B801" t="s">
        <v>146</v>
      </c>
      <c r="C801">
        <v>1.1339999999999999</v>
      </c>
      <c r="D801">
        <v>3.476</v>
      </c>
      <c r="E801">
        <v>6.0679999999999996</v>
      </c>
      <c r="F801">
        <v>1.1120000000000001</v>
      </c>
      <c r="G801">
        <v>4.6989999999999998</v>
      </c>
      <c r="H801">
        <v>51</v>
      </c>
      <c r="I801">
        <v>0</v>
      </c>
      <c r="J801">
        <v>0</v>
      </c>
    </row>
    <row r="802" spans="1:10" x14ac:dyDescent="0.35">
      <c r="A802" t="s">
        <v>836</v>
      </c>
      <c r="B802" t="s">
        <v>146</v>
      </c>
      <c r="C802">
        <v>0.41099999999999998</v>
      </c>
      <c r="D802">
        <v>1.6080000000000001</v>
      </c>
      <c r="E802">
        <v>2.7690000000000001</v>
      </c>
      <c r="F802">
        <v>0.61499999999999999</v>
      </c>
      <c r="G802">
        <v>2.355</v>
      </c>
      <c r="H802">
        <v>31</v>
      </c>
      <c r="I802">
        <v>16</v>
      </c>
      <c r="J802">
        <v>0</v>
      </c>
    </row>
    <row r="803" spans="1:10" x14ac:dyDescent="0.35">
      <c r="A803" t="s">
        <v>837</v>
      </c>
      <c r="B803" t="s">
        <v>146</v>
      </c>
      <c r="C803">
        <v>0.27100000000000002</v>
      </c>
      <c r="D803">
        <v>1.4239999999999999</v>
      </c>
      <c r="E803">
        <v>3.4140000000000001</v>
      </c>
      <c r="F803">
        <v>0.72899999999999998</v>
      </c>
      <c r="G803">
        <v>2.42</v>
      </c>
      <c r="H803">
        <v>28</v>
      </c>
      <c r="I803">
        <v>23</v>
      </c>
      <c r="J803">
        <v>0</v>
      </c>
    </row>
    <row r="804" spans="1:10" x14ac:dyDescent="0.35">
      <c r="A804" t="s">
        <v>111</v>
      </c>
      <c r="B804" t="s">
        <v>146</v>
      </c>
      <c r="C804">
        <v>0.30599999999999999</v>
      </c>
      <c r="D804">
        <v>1.64</v>
      </c>
      <c r="E804">
        <v>3.42</v>
      </c>
      <c r="F804">
        <v>0.88900000000000001</v>
      </c>
      <c r="G804">
        <v>2.5950000000000002</v>
      </c>
      <c r="H804">
        <v>31</v>
      </c>
      <c r="I804">
        <v>0</v>
      </c>
      <c r="J804">
        <v>0</v>
      </c>
    </row>
    <row r="805" spans="1:10" x14ac:dyDescent="0.35">
      <c r="A805" t="s">
        <v>838</v>
      </c>
      <c r="B805" t="s">
        <v>146</v>
      </c>
      <c r="C805">
        <v>0.26</v>
      </c>
      <c r="D805">
        <v>0.876</v>
      </c>
      <c r="E805">
        <v>1.952</v>
      </c>
      <c r="F805">
        <v>0.47699999999999998</v>
      </c>
      <c r="G805">
        <v>1.5369999999999999</v>
      </c>
      <c r="H805">
        <v>31</v>
      </c>
      <c r="I805">
        <v>0</v>
      </c>
      <c r="J805">
        <v>0</v>
      </c>
    </row>
    <row r="806" spans="1:10" x14ac:dyDescent="0.35">
      <c r="A806" t="s">
        <v>839</v>
      </c>
      <c r="B806" t="s">
        <v>146</v>
      </c>
      <c r="C806">
        <v>0.17899999999999999</v>
      </c>
      <c r="D806">
        <v>0.80200000000000005</v>
      </c>
      <c r="E806">
        <v>1.468</v>
      </c>
      <c r="F806">
        <v>0.36299999999999999</v>
      </c>
      <c r="G806">
        <v>1.2589999999999999</v>
      </c>
      <c r="H806">
        <v>31</v>
      </c>
      <c r="I806">
        <v>0</v>
      </c>
      <c r="J806">
        <v>0</v>
      </c>
    </row>
    <row r="807" spans="1:10" x14ac:dyDescent="0.35">
      <c r="A807" t="s">
        <v>840</v>
      </c>
      <c r="B807" t="s">
        <v>146</v>
      </c>
      <c r="C807">
        <v>9.2999999999999999E-2</v>
      </c>
      <c r="D807">
        <v>0.372</v>
      </c>
      <c r="E807">
        <v>0.745</v>
      </c>
      <c r="F807">
        <v>0.17299999999999999</v>
      </c>
      <c r="G807">
        <v>0.58899999999999997</v>
      </c>
      <c r="H807">
        <v>31</v>
      </c>
      <c r="I807">
        <v>0</v>
      </c>
      <c r="J807">
        <v>0</v>
      </c>
    </row>
    <row r="808" spans="1:10" x14ac:dyDescent="0.35">
      <c r="A808" t="s">
        <v>112</v>
      </c>
      <c r="B808" t="s">
        <v>146</v>
      </c>
      <c r="C808">
        <v>0.17899999999999999</v>
      </c>
      <c r="D808">
        <v>1.419</v>
      </c>
      <c r="E808">
        <v>3.4860000000000002</v>
      </c>
      <c r="F808">
        <v>0.91600000000000004</v>
      </c>
      <c r="G808">
        <v>2.96</v>
      </c>
      <c r="H808">
        <v>28</v>
      </c>
      <c r="I808">
        <v>0</v>
      </c>
      <c r="J808">
        <v>0</v>
      </c>
    </row>
    <row r="809" spans="1:10" x14ac:dyDescent="0.35">
      <c r="A809" t="s">
        <v>841</v>
      </c>
      <c r="B809" t="s">
        <v>146</v>
      </c>
      <c r="C809">
        <v>0.13500000000000001</v>
      </c>
      <c r="D809">
        <v>0.70099999999999996</v>
      </c>
      <c r="E809">
        <v>1.8160000000000001</v>
      </c>
      <c r="F809">
        <v>0.40300000000000002</v>
      </c>
      <c r="G809">
        <v>1.288</v>
      </c>
      <c r="H809">
        <v>28</v>
      </c>
      <c r="I809">
        <v>0</v>
      </c>
      <c r="J809">
        <v>0</v>
      </c>
    </row>
    <row r="810" spans="1:10" x14ac:dyDescent="0.35">
      <c r="A810" t="s">
        <v>842</v>
      </c>
      <c r="B810" t="s">
        <v>146</v>
      </c>
      <c r="C810">
        <v>0.13900000000000001</v>
      </c>
      <c r="D810">
        <v>0.76900000000000002</v>
      </c>
      <c r="E810">
        <v>2.2189999999999999</v>
      </c>
      <c r="F810">
        <v>0.56799999999999995</v>
      </c>
      <c r="G810">
        <v>1.7689999999999999</v>
      </c>
      <c r="H810">
        <v>28</v>
      </c>
      <c r="I810">
        <v>0</v>
      </c>
      <c r="J810">
        <v>0</v>
      </c>
    </row>
    <row r="811" spans="1:10" x14ac:dyDescent="0.35">
      <c r="A811" t="s">
        <v>843</v>
      </c>
      <c r="B811" t="s">
        <v>146</v>
      </c>
      <c r="C811">
        <v>8.2000000000000003E-2</v>
      </c>
      <c r="D811">
        <v>0.372</v>
      </c>
      <c r="E811">
        <v>1.0840000000000001</v>
      </c>
      <c r="F811">
        <v>0.28199999999999997</v>
      </c>
      <c r="G811">
        <v>0.97699999999999998</v>
      </c>
      <c r="H811">
        <v>28</v>
      </c>
      <c r="I811">
        <v>0</v>
      </c>
      <c r="J811">
        <v>0</v>
      </c>
    </row>
    <row r="812" spans="1:10" x14ac:dyDescent="0.35">
      <c r="A812" t="s">
        <v>844</v>
      </c>
      <c r="B812" t="s">
        <v>146</v>
      </c>
      <c r="C812">
        <v>9.2999999999999999E-2</v>
      </c>
      <c r="D812">
        <v>80.254000000000005</v>
      </c>
      <c r="E812">
        <v>120.099</v>
      </c>
      <c r="F812">
        <v>47.445999999999998</v>
      </c>
      <c r="G812">
        <v>120.074</v>
      </c>
      <c r="H812">
        <v>45</v>
      </c>
      <c r="I812">
        <v>5</v>
      </c>
      <c r="J812">
        <v>0</v>
      </c>
    </row>
    <row r="813" spans="1:10" x14ac:dyDescent="0.35">
      <c r="A813" t="s">
        <v>845</v>
      </c>
      <c r="B813" t="s">
        <v>146</v>
      </c>
      <c r="C813">
        <v>0.90200000000000002</v>
      </c>
      <c r="D813">
        <v>78.778000000000006</v>
      </c>
      <c r="E813">
        <v>120.09</v>
      </c>
      <c r="F813">
        <v>50.133000000000003</v>
      </c>
      <c r="G813">
        <v>120.072</v>
      </c>
      <c r="H813">
        <v>49</v>
      </c>
      <c r="I813">
        <v>1</v>
      </c>
      <c r="J813">
        <v>0</v>
      </c>
    </row>
    <row r="814" spans="1:10" x14ac:dyDescent="0.35">
      <c r="A814" t="s">
        <v>846</v>
      </c>
      <c r="B814" t="s">
        <v>146</v>
      </c>
      <c r="C814">
        <v>8.407</v>
      </c>
      <c r="D814">
        <v>10.134</v>
      </c>
      <c r="E814">
        <v>12.538</v>
      </c>
      <c r="F814">
        <v>0.84199999999999997</v>
      </c>
      <c r="G814">
        <v>11.231999999999999</v>
      </c>
      <c r="H814">
        <v>45</v>
      </c>
      <c r="I814">
        <v>0</v>
      </c>
      <c r="J814">
        <v>0</v>
      </c>
    </row>
    <row r="815" spans="1:10" x14ac:dyDescent="0.35">
      <c r="A815" t="s">
        <v>847</v>
      </c>
      <c r="B815" t="s">
        <v>146</v>
      </c>
      <c r="C815">
        <v>1.411</v>
      </c>
      <c r="D815">
        <v>3.3010000000000002</v>
      </c>
      <c r="E815">
        <v>6.1580000000000004</v>
      </c>
      <c r="F815">
        <v>1.0569999999999999</v>
      </c>
      <c r="G815">
        <v>4.516</v>
      </c>
      <c r="H815">
        <v>48</v>
      </c>
      <c r="I815">
        <v>1</v>
      </c>
      <c r="J815">
        <v>0</v>
      </c>
    </row>
    <row r="816" spans="1:10" x14ac:dyDescent="0.35">
      <c r="A816" t="s">
        <v>848</v>
      </c>
      <c r="B816" t="s">
        <v>146</v>
      </c>
      <c r="C816">
        <v>0.34699999999999998</v>
      </c>
      <c r="D816">
        <v>1.4259999999999999</v>
      </c>
      <c r="E816">
        <v>3.129</v>
      </c>
      <c r="F816">
        <v>0.64900000000000002</v>
      </c>
      <c r="G816">
        <v>2.3690000000000002</v>
      </c>
      <c r="H816">
        <v>27</v>
      </c>
      <c r="I816">
        <v>18</v>
      </c>
      <c r="J816">
        <v>0</v>
      </c>
    </row>
    <row r="817" spans="1:10" x14ac:dyDescent="0.35">
      <c r="A817" t="s">
        <v>849</v>
      </c>
      <c r="B817" t="s">
        <v>146</v>
      </c>
      <c r="C817">
        <v>0.22500000000000001</v>
      </c>
      <c r="D817">
        <v>1.248</v>
      </c>
      <c r="E817">
        <v>3.2309999999999999</v>
      </c>
      <c r="F817">
        <v>0.75900000000000001</v>
      </c>
      <c r="G817">
        <v>2.1230000000000002</v>
      </c>
      <c r="H817">
        <v>27</v>
      </c>
      <c r="I817">
        <v>21</v>
      </c>
      <c r="J817">
        <v>0</v>
      </c>
    </row>
    <row r="818" spans="1:10" x14ac:dyDescent="0.35">
      <c r="A818" t="s">
        <v>113</v>
      </c>
      <c r="B818" t="s">
        <v>146</v>
      </c>
      <c r="C818">
        <v>0.32200000000000001</v>
      </c>
      <c r="D818">
        <v>1.8440000000000001</v>
      </c>
      <c r="E818">
        <v>3.9039999999999999</v>
      </c>
      <c r="F818">
        <v>0.86399999999999999</v>
      </c>
      <c r="G818">
        <v>2.9460000000000002</v>
      </c>
      <c r="H818">
        <v>27</v>
      </c>
      <c r="I818">
        <v>0</v>
      </c>
      <c r="J818">
        <v>0</v>
      </c>
    </row>
    <row r="819" spans="1:10" x14ac:dyDescent="0.35">
      <c r="A819" t="s">
        <v>850</v>
      </c>
      <c r="B819" t="s">
        <v>146</v>
      </c>
      <c r="C819">
        <v>0.21299999999999999</v>
      </c>
      <c r="D819">
        <v>0.87</v>
      </c>
      <c r="E819">
        <v>1.744</v>
      </c>
      <c r="F819">
        <v>0.442</v>
      </c>
      <c r="G819">
        <v>1.569</v>
      </c>
      <c r="H819">
        <v>27</v>
      </c>
      <c r="I819">
        <v>0</v>
      </c>
      <c r="J819">
        <v>0</v>
      </c>
    </row>
    <row r="820" spans="1:10" x14ac:dyDescent="0.35">
      <c r="A820" t="s">
        <v>851</v>
      </c>
      <c r="B820" t="s">
        <v>146</v>
      </c>
      <c r="C820">
        <v>0.17199999999999999</v>
      </c>
      <c r="D820">
        <v>0.83499999999999996</v>
      </c>
      <c r="E820">
        <v>2.0310000000000001</v>
      </c>
      <c r="F820">
        <v>0.42599999999999999</v>
      </c>
      <c r="G820">
        <v>1.276</v>
      </c>
      <c r="H820">
        <v>27</v>
      </c>
      <c r="I820">
        <v>0</v>
      </c>
      <c r="J820">
        <v>0</v>
      </c>
    </row>
    <row r="821" spans="1:10" x14ac:dyDescent="0.35">
      <c r="A821" t="s">
        <v>852</v>
      </c>
      <c r="B821" t="s">
        <v>146</v>
      </c>
      <c r="C821">
        <v>7.4999999999999997E-2</v>
      </c>
      <c r="D821">
        <v>0.51</v>
      </c>
      <c r="E821">
        <v>1.41</v>
      </c>
      <c r="F821">
        <v>0.309</v>
      </c>
      <c r="G821">
        <v>0.85299999999999998</v>
      </c>
      <c r="H821">
        <v>27</v>
      </c>
      <c r="I821">
        <v>0</v>
      </c>
      <c r="J821">
        <v>0</v>
      </c>
    </row>
    <row r="822" spans="1:10" x14ac:dyDescent="0.35">
      <c r="A822" t="s">
        <v>114</v>
      </c>
      <c r="B822" t="s">
        <v>146</v>
      </c>
      <c r="C822">
        <v>0.16400000000000001</v>
      </c>
      <c r="D822">
        <v>1.7050000000000001</v>
      </c>
      <c r="E822">
        <v>4.1349999999999998</v>
      </c>
      <c r="F822">
        <v>1.1970000000000001</v>
      </c>
      <c r="G822">
        <v>3.3519999999999999</v>
      </c>
      <c r="H822">
        <v>27</v>
      </c>
      <c r="I822">
        <v>0</v>
      </c>
      <c r="J822">
        <v>0</v>
      </c>
    </row>
    <row r="823" spans="1:10" x14ac:dyDescent="0.35">
      <c r="A823" t="s">
        <v>853</v>
      </c>
      <c r="B823" t="s">
        <v>146</v>
      </c>
      <c r="C823">
        <v>0.14199999999999999</v>
      </c>
      <c r="D823">
        <v>0.875</v>
      </c>
      <c r="E823">
        <v>1.919</v>
      </c>
      <c r="F823">
        <v>0.52200000000000002</v>
      </c>
      <c r="G823">
        <v>1.5429999999999999</v>
      </c>
      <c r="H823">
        <v>27</v>
      </c>
      <c r="I823">
        <v>0</v>
      </c>
      <c r="J823">
        <v>0</v>
      </c>
    </row>
    <row r="824" spans="1:10" x14ac:dyDescent="0.35">
      <c r="A824" t="s">
        <v>854</v>
      </c>
      <c r="B824" t="s">
        <v>146</v>
      </c>
      <c r="C824">
        <v>0.126</v>
      </c>
      <c r="D824">
        <v>0.78500000000000003</v>
      </c>
      <c r="E824">
        <v>1.6519999999999999</v>
      </c>
      <c r="F824">
        <v>0.44700000000000001</v>
      </c>
      <c r="G824">
        <v>1.454</v>
      </c>
      <c r="H824">
        <v>27</v>
      </c>
      <c r="I824">
        <v>0</v>
      </c>
      <c r="J824">
        <v>0</v>
      </c>
    </row>
    <row r="825" spans="1:10" x14ac:dyDescent="0.35">
      <c r="A825" t="s">
        <v>855</v>
      </c>
      <c r="B825" t="s">
        <v>146</v>
      </c>
      <c r="C825">
        <v>8.8999999999999996E-2</v>
      </c>
      <c r="D825">
        <v>0.28000000000000003</v>
      </c>
      <c r="E825">
        <v>0.80200000000000005</v>
      </c>
      <c r="F825">
        <v>0.18</v>
      </c>
      <c r="G825">
        <v>0.501</v>
      </c>
      <c r="H825">
        <v>27</v>
      </c>
      <c r="I825">
        <v>0</v>
      </c>
      <c r="J825">
        <v>0</v>
      </c>
    </row>
    <row r="826" spans="1:10" x14ac:dyDescent="0.35">
      <c r="A826" t="s">
        <v>856</v>
      </c>
      <c r="B826" t="s">
        <v>146</v>
      </c>
      <c r="C826">
        <v>9.4E-2</v>
      </c>
      <c r="D826">
        <v>65.290000000000006</v>
      </c>
      <c r="E826">
        <v>120.098</v>
      </c>
      <c r="F826">
        <v>53.802999999999997</v>
      </c>
      <c r="G826">
        <v>120.092</v>
      </c>
      <c r="H826">
        <v>50</v>
      </c>
      <c r="I826">
        <v>10</v>
      </c>
      <c r="J826">
        <v>0</v>
      </c>
    </row>
    <row r="827" spans="1:10" x14ac:dyDescent="0.35">
      <c r="A827" t="s">
        <v>857</v>
      </c>
      <c r="B827" t="s">
        <v>146</v>
      </c>
      <c r="C827">
        <v>0.11700000000000001</v>
      </c>
      <c r="D827">
        <v>69.185000000000002</v>
      </c>
      <c r="E827">
        <v>120.101</v>
      </c>
      <c r="F827">
        <v>48.981000000000002</v>
      </c>
      <c r="G827">
        <v>120.07</v>
      </c>
      <c r="H827">
        <v>41</v>
      </c>
      <c r="I827">
        <v>3</v>
      </c>
      <c r="J827">
        <v>0</v>
      </c>
    </row>
    <row r="828" spans="1:10" x14ac:dyDescent="0.35">
      <c r="A828" t="s">
        <v>858</v>
      </c>
      <c r="B828" t="s">
        <v>146</v>
      </c>
      <c r="C828">
        <v>7.6710000000000003</v>
      </c>
      <c r="D828">
        <v>9.7219999999999995</v>
      </c>
      <c r="E828">
        <v>11.664999999999999</v>
      </c>
      <c r="F828">
        <v>0.83399999999999996</v>
      </c>
      <c r="G828">
        <v>10.654999999999999</v>
      </c>
      <c r="H828">
        <v>48</v>
      </c>
      <c r="I828">
        <v>1</v>
      </c>
      <c r="J828">
        <v>1</v>
      </c>
    </row>
    <row r="829" spans="1:10" x14ac:dyDescent="0.35">
      <c r="A829" t="s">
        <v>859</v>
      </c>
      <c r="B829" t="s">
        <v>146</v>
      </c>
      <c r="C829">
        <v>1.2070000000000001</v>
      </c>
      <c r="D829">
        <v>3.0739999999999998</v>
      </c>
      <c r="E829">
        <v>5.4729999999999999</v>
      </c>
      <c r="F829">
        <v>1.032</v>
      </c>
      <c r="G829">
        <v>4.3550000000000004</v>
      </c>
      <c r="H829">
        <v>41</v>
      </c>
      <c r="I829">
        <v>0</v>
      </c>
      <c r="J829">
        <v>0</v>
      </c>
    </row>
    <row r="830" spans="1:10" x14ac:dyDescent="0.35">
      <c r="A830" t="s">
        <v>860</v>
      </c>
      <c r="B830" t="s">
        <v>146</v>
      </c>
      <c r="C830">
        <v>0.255</v>
      </c>
      <c r="D830">
        <v>1.0329999999999999</v>
      </c>
      <c r="E830">
        <v>2.234</v>
      </c>
      <c r="F830">
        <v>0.59299999999999997</v>
      </c>
      <c r="G830">
        <v>1.8089999999999999</v>
      </c>
      <c r="H830">
        <v>20</v>
      </c>
      <c r="I830">
        <v>28</v>
      </c>
      <c r="J830">
        <v>0</v>
      </c>
    </row>
    <row r="831" spans="1:10" x14ac:dyDescent="0.35">
      <c r="A831" t="s">
        <v>861</v>
      </c>
      <c r="B831" t="s">
        <v>146</v>
      </c>
      <c r="C831">
        <v>0.255</v>
      </c>
      <c r="D831">
        <v>1.298</v>
      </c>
      <c r="E831">
        <v>3.4</v>
      </c>
      <c r="F831">
        <v>0.76500000000000001</v>
      </c>
      <c r="G831">
        <v>2.5499999999999998</v>
      </c>
      <c r="H831">
        <v>28</v>
      </c>
      <c r="I831">
        <v>13</v>
      </c>
      <c r="J831">
        <v>0</v>
      </c>
    </row>
    <row r="832" spans="1:10" x14ac:dyDescent="0.35">
      <c r="A832" t="s">
        <v>115</v>
      </c>
      <c r="B832" t="s">
        <v>146</v>
      </c>
      <c r="C832">
        <v>0.156</v>
      </c>
      <c r="D832">
        <v>1.4279999999999999</v>
      </c>
      <c r="E832">
        <v>3.2320000000000002</v>
      </c>
      <c r="F832">
        <v>1.0209999999999999</v>
      </c>
      <c r="G832">
        <v>2.911</v>
      </c>
      <c r="H832">
        <v>20</v>
      </c>
      <c r="I832">
        <v>0</v>
      </c>
      <c r="J832">
        <v>0</v>
      </c>
    </row>
    <row r="833" spans="1:10" x14ac:dyDescent="0.35">
      <c r="A833" t="s">
        <v>862</v>
      </c>
      <c r="B833" t="s">
        <v>146</v>
      </c>
      <c r="C833">
        <v>0.111</v>
      </c>
      <c r="D833">
        <v>0.54900000000000004</v>
      </c>
      <c r="E833">
        <v>1.4219999999999999</v>
      </c>
      <c r="F833">
        <v>0.33700000000000002</v>
      </c>
      <c r="G833">
        <v>0.99</v>
      </c>
      <c r="H833">
        <v>20</v>
      </c>
      <c r="I833">
        <v>0</v>
      </c>
      <c r="J833">
        <v>0</v>
      </c>
    </row>
    <row r="834" spans="1:10" x14ac:dyDescent="0.35">
      <c r="A834" t="s">
        <v>863</v>
      </c>
      <c r="B834" t="s">
        <v>146</v>
      </c>
      <c r="C834">
        <v>0.108</v>
      </c>
      <c r="D834">
        <v>0.63700000000000001</v>
      </c>
      <c r="E834">
        <v>1.1679999999999999</v>
      </c>
      <c r="F834">
        <v>0.32200000000000001</v>
      </c>
      <c r="G834">
        <v>1.0960000000000001</v>
      </c>
      <c r="H834">
        <v>20</v>
      </c>
      <c r="I834">
        <v>0</v>
      </c>
      <c r="J834">
        <v>0</v>
      </c>
    </row>
    <row r="835" spans="1:10" x14ac:dyDescent="0.35">
      <c r="A835" t="s">
        <v>864</v>
      </c>
      <c r="B835" t="s">
        <v>146</v>
      </c>
      <c r="C835">
        <v>8.3000000000000004E-2</v>
      </c>
      <c r="D835">
        <v>0.314</v>
      </c>
      <c r="E835">
        <v>0.75700000000000001</v>
      </c>
      <c r="F835">
        <v>0.186</v>
      </c>
      <c r="G835">
        <v>0.60899999999999999</v>
      </c>
      <c r="H835">
        <v>20</v>
      </c>
      <c r="I835">
        <v>0</v>
      </c>
      <c r="J835">
        <v>0</v>
      </c>
    </row>
    <row r="836" spans="1:10" x14ac:dyDescent="0.35">
      <c r="A836" t="s">
        <v>116</v>
      </c>
      <c r="B836" t="s">
        <v>146</v>
      </c>
      <c r="C836">
        <v>0.17899999999999999</v>
      </c>
      <c r="D836">
        <v>1.361</v>
      </c>
      <c r="E836">
        <v>3.9609999999999999</v>
      </c>
      <c r="F836">
        <v>0.93899999999999995</v>
      </c>
      <c r="G836">
        <v>2.4460000000000002</v>
      </c>
      <c r="H836">
        <v>28</v>
      </c>
      <c r="I836">
        <v>0</v>
      </c>
      <c r="J836">
        <v>0</v>
      </c>
    </row>
    <row r="837" spans="1:10" x14ac:dyDescent="0.35">
      <c r="A837" t="s">
        <v>865</v>
      </c>
      <c r="B837" t="s">
        <v>146</v>
      </c>
      <c r="C837">
        <v>0.14699999999999999</v>
      </c>
      <c r="D837">
        <v>0.80200000000000005</v>
      </c>
      <c r="E837">
        <v>3.028</v>
      </c>
      <c r="F837">
        <v>0.56000000000000005</v>
      </c>
      <c r="G837">
        <v>1.258</v>
      </c>
      <c r="H837">
        <v>28</v>
      </c>
      <c r="I837">
        <v>0</v>
      </c>
      <c r="J837">
        <v>0</v>
      </c>
    </row>
    <row r="838" spans="1:10" x14ac:dyDescent="0.35">
      <c r="A838" t="s">
        <v>866</v>
      </c>
      <c r="B838" t="s">
        <v>146</v>
      </c>
      <c r="C838">
        <v>0.125</v>
      </c>
      <c r="D838">
        <v>0.72799999999999998</v>
      </c>
      <c r="E838">
        <v>3.2429999999999999</v>
      </c>
      <c r="F838">
        <v>0.60099999999999998</v>
      </c>
      <c r="G838">
        <v>1.1950000000000001</v>
      </c>
      <c r="H838">
        <v>28</v>
      </c>
      <c r="I838">
        <v>0</v>
      </c>
      <c r="J838">
        <v>0</v>
      </c>
    </row>
    <row r="839" spans="1:10" x14ac:dyDescent="0.35">
      <c r="A839" t="s">
        <v>867</v>
      </c>
      <c r="B839" t="s">
        <v>146</v>
      </c>
      <c r="C839">
        <v>7.8E-2</v>
      </c>
      <c r="D839">
        <v>0.438</v>
      </c>
      <c r="E839">
        <v>1.073</v>
      </c>
      <c r="F839">
        <v>0.26500000000000001</v>
      </c>
      <c r="G839">
        <v>0.94299999999999995</v>
      </c>
      <c r="H839">
        <v>28</v>
      </c>
      <c r="I839">
        <v>0</v>
      </c>
      <c r="J839">
        <v>0</v>
      </c>
    </row>
    <row r="840" spans="1:10" x14ac:dyDescent="0.35">
      <c r="A840" t="s">
        <v>868</v>
      </c>
      <c r="B840" t="s">
        <v>146</v>
      </c>
      <c r="C840">
        <v>0.1</v>
      </c>
      <c r="D840">
        <v>68.498000000000005</v>
      </c>
      <c r="E840">
        <v>120.09699999999999</v>
      </c>
      <c r="F840">
        <v>51.124000000000002</v>
      </c>
      <c r="G840">
        <v>120.07</v>
      </c>
      <c r="H840">
        <v>51</v>
      </c>
      <c r="I840">
        <v>4</v>
      </c>
      <c r="J840">
        <v>0</v>
      </c>
    </row>
    <row r="841" spans="1:10" x14ac:dyDescent="0.35">
      <c r="A841" t="s">
        <v>869</v>
      </c>
      <c r="B841" t="s">
        <v>146</v>
      </c>
      <c r="C841">
        <v>9.4E-2</v>
      </c>
      <c r="D841">
        <v>69.676000000000002</v>
      </c>
      <c r="E841">
        <v>120.10299999999999</v>
      </c>
      <c r="F841">
        <v>53.075000000000003</v>
      </c>
      <c r="G841">
        <v>120.071</v>
      </c>
      <c r="H841">
        <v>50</v>
      </c>
      <c r="I841">
        <v>4</v>
      </c>
      <c r="J841">
        <v>0</v>
      </c>
    </row>
    <row r="842" spans="1:10" x14ac:dyDescent="0.35">
      <c r="A842" t="s">
        <v>870</v>
      </c>
      <c r="B842" t="s">
        <v>146</v>
      </c>
      <c r="C842">
        <v>8.4179999999999993</v>
      </c>
      <c r="D842">
        <v>10.026999999999999</v>
      </c>
      <c r="E842">
        <v>12.106999999999999</v>
      </c>
      <c r="F842">
        <v>0.94199999999999995</v>
      </c>
      <c r="G842">
        <v>11.157999999999999</v>
      </c>
      <c r="H842">
        <v>50</v>
      </c>
      <c r="I842">
        <v>1</v>
      </c>
      <c r="J842">
        <v>0</v>
      </c>
    </row>
    <row r="843" spans="1:10" x14ac:dyDescent="0.35">
      <c r="A843" t="s">
        <v>871</v>
      </c>
      <c r="B843" t="s">
        <v>146</v>
      </c>
      <c r="C843">
        <v>1.1870000000000001</v>
      </c>
      <c r="D843">
        <v>3.431</v>
      </c>
      <c r="E843">
        <v>5.9080000000000004</v>
      </c>
      <c r="F843">
        <v>1.1200000000000001</v>
      </c>
      <c r="G843">
        <v>5.3330000000000002</v>
      </c>
      <c r="H843">
        <v>49</v>
      </c>
      <c r="I843">
        <v>1</v>
      </c>
      <c r="J843">
        <v>0</v>
      </c>
    </row>
    <row r="844" spans="1:10" x14ac:dyDescent="0.35">
      <c r="A844" t="s">
        <v>872</v>
      </c>
      <c r="B844" t="s">
        <v>146</v>
      </c>
      <c r="C844">
        <v>0.28499999999999998</v>
      </c>
      <c r="D844">
        <v>1.248</v>
      </c>
      <c r="E844">
        <v>2.9220000000000002</v>
      </c>
      <c r="F844">
        <v>0.66700000000000004</v>
      </c>
      <c r="G844">
        <v>1.9630000000000001</v>
      </c>
      <c r="H844">
        <v>30</v>
      </c>
      <c r="I844">
        <v>20</v>
      </c>
      <c r="J844">
        <v>0</v>
      </c>
    </row>
    <row r="845" spans="1:10" x14ac:dyDescent="0.35">
      <c r="A845" t="s">
        <v>873</v>
      </c>
      <c r="B845" t="s">
        <v>146</v>
      </c>
      <c r="C845">
        <v>0.36099999999999999</v>
      </c>
      <c r="D845">
        <v>1.2949999999999999</v>
      </c>
      <c r="E845">
        <v>2.879</v>
      </c>
      <c r="F845">
        <v>0.68</v>
      </c>
      <c r="G845">
        <v>2.169</v>
      </c>
      <c r="H845">
        <v>23</v>
      </c>
      <c r="I845">
        <v>26</v>
      </c>
      <c r="J845">
        <v>0</v>
      </c>
    </row>
    <row r="846" spans="1:10" x14ac:dyDescent="0.35">
      <c r="A846" t="s">
        <v>117</v>
      </c>
      <c r="B846" t="s">
        <v>146</v>
      </c>
      <c r="C846">
        <v>0.156</v>
      </c>
      <c r="D846">
        <v>1.4330000000000001</v>
      </c>
      <c r="E846">
        <v>3.5579999999999998</v>
      </c>
      <c r="F846">
        <v>0.90700000000000003</v>
      </c>
      <c r="G846">
        <v>2.7519999999999998</v>
      </c>
      <c r="H846">
        <v>30</v>
      </c>
      <c r="I846">
        <v>0</v>
      </c>
      <c r="J846">
        <v>0</v>
      </c>
    </row>
    <row r="847" spans="1:10" x14ac:dyDescent="0.35">
      <c r="A847" t="s">
        <v>874</v>
      </c>
      <c r="B847" t="s">
        <v>146</v>
      </c>
      <c r="C847">
        <v>0.115</v>
      </c>
      <c r="D847">
        <v>0.86699999999999999</v>
      </c>
      <c r="E847">
        <v>2.74</v>
      </c>
      <c r="F847">
        <v>0.63600000000000001</v>
      </c>
      <c r="G847">
        <v>1.581</v>
      </c>
      <c r="H847">
        <v>30</v>
      </c>
      <c r="I847">
        <v>0</v>
      </c>
      <c r="J847">
        <v>0</v>
      </c>
    </row>
    <row r="848" spans="1:10" x14ac:dyDescent="0.35">
      <c r="A848" t="s">
        <v>875</v>
      </c>
      <c r="B848" t="s">
        <v>146</v>
      </c>
      <c r="C848">
        <v>0.121</v>
      </c>
      <c r="D848">
        <v>0.90200000000000002</v>
      </c>
      <c r="E848">
        <v>2.2679999999999998</v>
      </c>
      <c r="F848">
        <v>0.54</v>
      </c>
      <c r="G848">
        <v>1.577</v>
      </c>
      <c r="H848">
        <v>30</v>
      </c>
      <c r="I848">
        <v>0</v>
      </c>
      <c r="J848">
        <v>0</v>
      </c>
    </row>
    <row r="849" spans="1:10" x14ac:dyDescent="0.35">
      <c r="A849" t="s">
        <v>876</v>
      </c>
      <c r="B849" t="s">
        <v>146</v>
      </c>
      <c r="C849">
        <v>7.6999999999999999E-2</v>
      </c>
      <c r="D849">
        <v>0.41699999999999998</v>
      </c>
      <c r="E849">
        <v>0.97299999999999998</v>
      </c>
      <c r="F849">
        <v>0.253</v>
      </c>
      <c r="G849">
        <v>0.77300000000000002</v>
      </c>
      <c r="H849">
        <v>30</v>
      </c>
      <c r="I849">
        <v>0</v>
      </c>
      <c r="J849">
        <v>0</v>
      </c>
    </row>
    <row r="850" spans="1:10" x14ac:dyDescent="0.35">
      <c r="A850" t="s">
        <v>118</v>
      </c>
      <c r="B850" t="s">
        <v>146</v>
      </c>
      <c r="C850">
        <v>0.2</v>
      </c>
      <c r="D850">
        <v>1.42</v>
      </c>
      <c r="E850">
        <v>3.03</v>
      </c>
      <c r="F850">
        <v>0.84899999999999998</v>
      </c>
      <c r="G850">
        <v>2.6339999999999999</v>
      </c>
      <c r="H850">
        <v>23</v>
      </c>
      <c r="I850">
        <v>0</v>
      </c>
      <c r="J850">
        <v>0</v>
      </c>
    </row>
    <row r="851" spans="1:10" x14ac:dyDescent="0.35">
      <c r="A851" t="s">
        <v>877</v>
      </c>
      <c r="B851" t="s">
        <v>146</v>
      </c>
      <c r="C851">
        <v>0.20699999999999999</v>
      </c>
      <c r="D851">
        <v>0.72599999999999998</v>
      </c>
      <c r="E851">
        <v>1.772</v>
      </c>
      <c r="F851">
        <v>0.433</v>
      </c>
      <c r="G851">
        <v>1.298</v>
      </c>
      <c r="H851">
        <v>23</v>
      </c>
      <c r="I851">
        <v>0</v>
      </c>
      <c r="J851">
        <v>0</v>
      </c>
    </row>
    <row r="852" spans="1:10" x14ac:dyDescent="0.35">
      <c r="A852" t="s">
        <v>878</v>
      </c>
      <c r="B852" t="s">
        <v>146</v>
      </c>
      <c r="C852">
        <v>0.16</v>
      </c>
      <c r="D852">
        <v>0.71199999999999997</v>
      </c>
      <c r="E852">
        <v>1.6970000000000001</v>
      </c>
      <c r="F852">
        <v>0.44400000000000001</v>
      </c>
      <c r="G852">
        <v>1.59</v>
      </c>
      <c r="H852">
        <v>23</v>
      </c>
      <c r="I852">
        <v>0</v>
      </c>
      <c r="J852">
        <v>0</v>
      </c>
    </row>
    <row r="853" spans="1:10" x14ac:dyDescent="0.35">
      <c r="A853" t="s">
        <v>879</v>
      </c>
      <c r="B853" t="s">
        <v>146</v>
      </c>
      <c r="C853">
        <v>0.111</v>
      </c>
      <c r="D853">
        <v>0.40600000000000003</v>
      </c>
      <c r="E853">
        <v>1.0309999999999999</v>
      </c>
      <c r="F853">
        <v>0.247</v>
      </c>
      <c r="G853">
        <v>0.76200000000000001</v>
      </c>
      <c r="H853">
        <v>23</v>
      </c>
      <c r="I853">
        <v>0</v>
      </c>
      <c r="J853">
        <v>0</v>
      </c>
    </row>
    <row r="854" spans="1:10" x14ac:dyDescent="0.35">
      <c r="A854" t="s">
        <v>880</v>
      </c>
      <c r="B854" t="s">
        <v>146</v>
      </c>
      <c r="C854">
        <v>9.9000000000000005E-2</v>
      </c>
      <c r="D854">
        <v>69.468999999999994</v>
      </c>
      <c r="E854">
        <v>120.10599999999999</v>
      </c>
      <c r="F854">
        <v>52.055</v>
      </c>
      <c r="G854">
        <v>120.087</v>
      </c>
      <c r="H854">
        <v>49</v>
      </c>
      <c r="I854">
        <v>7</v>
      </c>
      <c r="J854">
        <v>0</v>
      </c>
    </row>
    <row r="855" spans="1:10" x14ac:dyDescent="0.35">
      <c r="A855" t="s">
        <v>881</v>
      </c>
      <c r="B855" t="s">
        <v>146</v>
      </c>
      <c r="C855">
        <v>9.6000000000000002E-2</v>
      </c>
      <c r="D855">
        <v>73.69</v>
      </c>
      <c r="E855">
        <v>120.092</v>
      </c>
      <c r="F855">
        <v>47.302999999999997</v>
      </c>
      <c r="G855">
        <v>120.08499999999999</v>
      </c>
      <c r="H855">
        <v>47</v>
      </c>
      <c r="I855">
        <v>8</v>
      </c>
      <c r="J855">
        <v>0</v>
      </c>
    </row>
    <row r="856" spans="1:10" x14ac:dyDescent="0.35">
      <c r="A856" t="s">
        <v>882</v>
      </c>
      <c r="B856" t="s">
        <v>146</v>
      </c>
      <c r="C856">
        <v>7.5449999999999999</v>
      </c>
      <c r="D856">
        <v>9.8149999999999995</v>
      </c>
      <c r="E856">
        <v>12.715999999999999</v>
      </c>
      <c r="F856">
        <v>1.028</v>
      </c>
      <c r="G856">
        <v>10.911</v>
      </c>
      <c r="H856">
        <v>48</v>
      </c>
      <c r="I856">
        <v>1</v>
      </c>
      <c r="J856">
        <v>0</v>
      </c>
    </row>
    <row r="857" spans="1:10" x14ac:dyDescent="0.35">
      <c r="A857" t="s">
        <v>883</v>
      </c>
      <c r="B857" t="s">
        <v>146</v>
      </c>
      <c r="C857">
        <v>1.266</v>
      </c>
      <c r="D857">
        <v>3.4409999999999998</v>
      </c>
      <c r="E857">
        <v>5.7619999999999996</v>
      </c>
      <c r="F857">
        <v>1.093</v>
      </c>
      <c r="G857">
        <v>4.8739999999999997</v>
      </c>
      <c r="H857">
        <v>47</v>
      </c>
      <c r="I857">
        <v>0</v>
      </c>
      <c r="J857">
        <v>0</v>
      </c>
    </row>
    <row r="858" spans="1:10" x14ac:dyDescent="0.35">
      <c r="A858" t="s">
        <v>884</v>
      </c>
      <c r="B858" t="s">
        <v>146</v>
      </c>
      <c r="C858">
        <v>0.29299999999999998</v>
      </c>
      <c r="D858">
        <v>1.4570000000000001</v>
      </c>
      <c r="E858">
        <v>2.7050000000000001</v>
      </c>
      <c r="F858">
        <v>0.77500000000000002</v>
      </c>
      <c r="G858">
        <v>2.3719999999999999</v>
      </c>
      <c r="H858">
        <v>25</v>
      </c>
      <c r="I858">
        <v>23</v>
      </c>
      <c r="J858">
        <v>0</v>
      </c>
    </row>
    <row r="859" spans="1:10" x14ac:dyDescent="0.35">
      <c r="A859" t="s">
        <v>885</v>
      </c>
      <c r="B859" t="s">
        <v>146</v>
      </c>
      <c r="C859">
        <v>0.23</v>
      </c>
      <c r="D859">
        <v>1.6579999999999999</v>
      </c>
      <c r="E859">
        <v>7.5090000000000003</v>
      </c>
      <c r="F859">
        <v>1.33</v>
      </c>
      <c r="G859">
        <v>2.7440000000000002</v>
      </c>
      <c r="H859">
        <v>30</v>
      </c>
      <c r="I859">
        <v>17</v>
      </c>
      <c r="J859">
        <v>0</v>
      </c>
    </row>
    <row r="860" spans="1:10" x14ac:dyDescent="0.35">
      <c r="A860" t="s">
        <v>119</v>
      </c>
      <c r="B860" t="s">
        <v>146</v>
      </c>
      <c r="C860">
        <v>0.16900000000000001</v>
      </c>
      <c r="D860">
        <v>1.4430000000000001</v>
      </c>
      <c r="E860">
        <v>3.0449999999999999</v>
      </c>
      <c r="F860">
        <v>0.86599999999999999</v>
      </c>
      <c r="G860">
        <v>2.661</v>
      </c>
      <c r="H860">
        <v>25</v>
      </c>
      <c r="I860">
        <v>0</v>
      </c>
      <c r="J860">
        <v>0</v>
      </c>
    </row>
    <row r="861" spans="1:10" x14ac:dyDescent="0.35">
      <c r="A861" t="s">
        <v>886</v>
      </c>
      <c r="B861" t="s">
        <v>146</v>
      </c>
      <c r="C861">
        <v>0.14199999999999999</v>
      </c>
      <c r="D861">
        <v>0.74099999999999999</v>
      </c>
      <c r="E861">
        <v>1.8180000000000001</v>
      </c>
      <c r="F861">
        <v>0.48799999999999999</v>
      </c>
      <c r="G861">
        <v>1.629</v>
      </c>
      <c r="H861">
        <v>25</v>
      </c>
      <c r="I861">
        <v>0</v>
      </c>
      <c r="J861">
        <v>0</v>
      </c>
    </row>
    <row r="862" spans="1:10" x14ac:dyDescent="0.35">
      <c r="A862" t="s">
        <v>887</v>
      </c>
      <c r="B862" t="s">
        <v>146</v>
      </c>
      <c r="C862">
        <v>0.16300000000000001</v>
      </c>
      <c r="D862">
        <v>0.70099999999999996</v>
      </c>
      <c r="E862">
        <v>2.3650000000000002</v>
      </c>
      <c r="F862">
        <v>0.48799999999999999</v>
      </c>
      <c r="G862">
        <v>1.401</v>
      </c>
      <c r="H862">
        <v>25</v>
      </c>
      <c r="I862">
        <v>0</v>
      </c>
      <c r="J862">
        <v>0</v>
      </c>
    </row>
    <row r="863" spans="1:10" x14ac:dyDescent="0.35">
      <c r="A863" t="s">
        <v>888</v>
      </c>
      <c r="B863" t="s">
        <v>146</v>
      </c>
      <c r="C863">
        <v>7.4999999999999997E-2</v>
      </c>
      <c r="D863">
        <v>0.40500000000000003</v>
      </c>
      <c r="E863">
        <v>1.03</v>
      </c>
      <c r="F863">
        <v>0.27100000000000002</v>
      </c>
      <c r="G863">
        <v>0.90700000000000003</v>
      </c>
      <c r="H863">
        <v>25</v>
      </c>
      <c r="I863">
        <v>0</v>
      </c>
      <c r="J863">
        <v>0</v>
      </c>
    </row>
    <row r="864" spans="1:10" x14ac:dyDescent="0.35">
      <c r="A864" t="s">
        <v>120</v>
      </c>
      <c r="B864" t="s">
        <v>146</v>
      </c>
      <c r="C864">
        <v>0.17299999999999999</v>
      </c>
      <c r="D864">
        <v>1.6160000000000001</v>
      </c>
      <c r="E864">
        <v>3.4350000000000001</v>
      </c>
      <c r="F864">
        <v>0.85</v>
      </c>
      <c r="G864">
        <v>2.4249999999999998</v>
      </c>
      <c r="H864">
        <v>30</v>
      </c>
      <c r="I864">
        <v>0</v>
      </c>
      <c r="J864">
        <v>0</v>
      </c>
    </row>
    <row r="865" spans="1:10" x14ac:dyDescent="0.35">
      <c r="A865" t="s">
        <v>889</v>
      </c>
      <c r="B865" t="s">
        <v>146</v>
      </c>
      <c r="C865">
        <v>0.183</v>
      </c>
      <c r="D865">
        <v>0.748</v>
      </c>
      <c r="E865">
        <v>2.4369999999999998</v>
      </c>
      <c r="F865">
        <v>0.45500000000000002</v>
      </c>
      <c r="G865">
        <v>1.1890000000000001</v>
      </c>
      <c r="H865">
        <v>30</v>
      </c>
      <c r="I865">
        <v>0</v>
      </c>
      <c r="J865">
        <v>0</v>
      </c>
    </row>
    <row r="866" spans="1:10" x14ac:dyDescent="0.35">
      <c r="A866" t="s">
        <v>890</v>
      </c>
      <c r="B866" t="s">
        <v>146</v>
      </c>
      <c r="C866">
        <v>0.14099999999999999</v>
      </c>
      <c r="D866">
        <v>0.80700000000000005</v>
      </c>
      <c r="E866">
        <v>2.27</v>
      </c>
      <c r="F866">
        <v>0.53400000000000003</v>
      </c>
      <c r="G866">
        <v>1.3859999999999999</v>
      </c>
      <c r="H866">
        <v>30</v>
      </c>
      <c r="I866">
        <v>0</v>
      </c>
      <c r="J866">
        <v>0</v>
      </c>
    </row>
    <row r="867" spans="1:10" x14ac:dyDescent="0.35">
      <c r="A867" t="s">
        <v>891</v>
      </c>
      <c r="B867" t="s">
        <v>146</v>
      </c>
      <c r="C867">
        <v>0.105</v>
      </c>
      <c r="D867">
        <v>0.39600000000000002</v>
      </c>
      <c r="E867">
        <v>0.92100000000000004</v>
      </c>
      <c r="F867">
        <v>0.22</v>
      </c>
      <c r="G867">
        <v>0.71299999999999997</v>
      </c>
      <c r="H867">
        <v>30</v>
      </c>
      <c r="I867">
        <v>0</v>
      </c>
      <c r="J867">
        <v>0</v>
      </c>
    </row>
    <row r="868" spans="1:10" x14ac:dyDescent="0.35">
      <c r="A868" t="s">
        <v>892</v>
      </c>
      <c r="B868" t="s">
        <v>146</v>
      </c>
      <c r="C868">
        <v>3.1E-2</v>
      </c>
      <c r="D868">
        <v>0.61199999999999999</v>
      </c>
      <c r="E868">
        <v>3.7570000000000001</v>
      </c>
      <c r="F868">
        <v>0.41199999999999998</v>
      </c>
      <c r="G868">
        <v>1.137</v>
      </c>
      <c r="H868" s="7">
        <v>1536</v>
      </c>
      <c r="I868">
        <v>0</v>
      </c>
      <c r="J868">
        <v>1</v>
      </c>
    </row>
    <row r="869" spans="1:10" x14ac:dyDescent="0.35">
      <c r="A869" t="s">
        <v>893</v>
      </c>
      <c r="B869" t="s">
        <v>146</v>
      </c>
      <c r="C869">
        <v>2.9000000000000001E-2</v>
      </c>
      <c r="D869">
        <v>0.60199999999999998</v>
      </c>
      <c r="E869">
        <v>3.5510000000000002</v>
      </c>
      <c r="F869">
        <v>0.4</v>
      </c>
      <c r="G869">
        <v>1.103</v>
      </c>
      <c r="H869" s="7">
        <v>1537</v>
      </c>
      <c r="I869">
        <v>0</v>
      </c>
      <c r="J869">
        <v>0</v>
      </c>
    </row>
    <row r="870" spans="1:10" x14ac:dyDescent="0.35">
      <c r="A870" t="s">
        <v>894</v>
      </c>
      <c r="B870" t="s">
        <v>146</v>
      </c>
      <c r="C870">
        <v>2.5999999999999999E-2</v>
      </c>
      <c r="D870">
        <v>5.8330000000000002</v>
      </c>
      <c r="E870">
        <v>116.346</v>
      </c>
      <c r="F870">
        <v>16.466999999999999</v>
      </c>
      <c r="G870">
        <v>24.762</v>
      </c>
      <c r="H870" s="7">
        <v>1390</v>
      </c>
      <c r="I870">
        <v>1</v>
      </c>
      <c r="J870">
        <v>1</v>
      </c>
    </row>
    <row r="871" spans="1:10" x14ac:dyDescent="0.35">
      <c r="A871" t="s">
        <v>895</v>
      </c>
      <c r="B871" t="s">
        <v>146</v>
      </c>
      <c r="C871">
        <v>4.7009999999999996</v>
      </c>
      <c r="D871">
        <v>39.706000000000003</v>
      </c>
      <c r="E871">
        <v>115.33799999999999</v>
      </c>
      <c r="F871">
        <v>36.923000000000002</v>
      </c>
      <c r="G871">
        <v>101.015</v>
      </c>
      <c r="H871">
        <v>144</v>
      </c>
      <c r="I871">
        <v>428</v>
      </c>
      <c r="J871">
        <v>4</v>
      </c>
    </row>
    <row r="872" spans="1:10" x14ac:dyDescent="0.35">
      <c r="A872" t="s">
        <v>896</v>
      </c>
      <c r="B872" t="s">
        <v>146</v>
      </c>
      <c r="C872">
        <v>4.7E-2</v>
      </c>
      <c r="D872">
        <v>1.2130000000000001</v>
      </c>
      <c r="E872">
        <v>4.6829999999999998</v>
      </c>
      <c r="F872">
        <v>0.66700000000000004</v>
      </c>
      <c r="G872">
        <v>2.056</v>
      </c>
      <c r="H872" s="7">
        <v>1497</v>
      </c>
      <c r="I872">
        <v>0</v>
      </c>
      <c r="J872">
        <v>0</v>
      </c>
    </row>
    <row r="873" spans="1:10" x14ac:dyDescent="0.35">
      <c r="A873" t="s">
        <v>897</v>
      </c>
      <c r="B873" t="s">
        <v>146</v>
      </c>
      <c r="C873">
        <v>5.8999999999999997E-2</v>
      </c>
      <c r="D873">
        <v>1.2609999999999999</v>
      </c>
      <c r="E873">
        <v>3.9340000000000002</v>
      </c>
      <c r="F873">
        <v>0.63700000000000001</v>
      </c>
      <c r="G873">
        <v>2.0289999999999999</v>
      </c>
      <c r="H873" s="7">
        <v>1494</v>
      </c>
      <c r="I873">
        <v>0</v>
      </c>
      <c r="J873">
        <v>0</v>
      </c>
    </row>
    <row r="874" spans="1:10" x14ac:dyDescent="0.35">
      <c r="A874" t="s">
        <v>898</v>
      </c>
      <c r="B874" t="s">
        <v>146</v>
      </c>
      <c r="C874">
        <v>0.14599999999999999</v>
      </c>
      <c r="D874">
        <v>1.9179999999999999</v>
      </c>
      <c r="E874">
        <v>6.1609999999999996</v>
      </c>
      <c r="F874">
        <v>1.0289999999999999</v>
      </c>
      <c r="G874">
        <v>3.2210000000000001</v>
      </c>
      <c r="H874" s="7">
        <v>1477</v>
      </c>
      <c r="I874">
        <v>0</v>
      </c>
      <c r="J874">
        <v>0</v>
      </c>
    </row>
    <row r="875" spans="1:10" x14ac:dyDescent="0.35">
      <c r="A875" t="s">
        <v>899</v>
      </c>
      <c r="B875" t="s">
        <v>146</v>
      </c>
      <c r="C875">
        <v>0.16400000000000001</v>
      </c>
      <c r="D875">
        <v>3.871</v>
      </c>
      <c r="E875">
        <v>10.603999999999999</v>
      </c>
      <c r="F875">
        <v>1.861</v>
      </c>
      <c r="G875">
        <v>6.1779999999999999</v>
      </c>
      <c r="H875" s="7">
        <v>1433</v>
      </c>
      <c r="I875">
        <v>0</v>
      </c>
      <c r="J875">
        <v>0</v>
      </c>
    </row>
    <row r="876" spans="1:10" x14ac:dyDescent="0.35">
      <c r="A876" t="s">
        <v>900</v>
      </c>
      <c r="B876" t="s">
        <v>146</v>
      </c>
      <c r="C876">
        <v>0.33100000000000002</v>
      </c>
      <c r="D876">
        <v>0.95299999999999996</v>
      </c>
      <c r="E876">
        <v>2.6160000000000001</v>
      </c>
      <c r="F876">
        <v>0.39900000000000002</v>
      </c>
      <c r="G876">
        <v>1.4910000000000001</v>
      </c>
      <c r="H876" s="7">
        <v>1513</v>
      </c>
      <c r="I876">
        <v>0</v>
      </c>
      <c r="J876">
        <v>0</v>
      </c>
    </row>
    <row r="877" spans="1:10" x14ac:dyDescent="0.35">
      <c r="A877" t="s">
        <v>901</v>
      </c>
      <c r="B877" t="s">
        <v>146</v>
      </c>
      <c r="C877">
        <v>3.1E-2</v>
      </c>
      <c r="D877">
        <v>0.69</v>
      </c>
      <c r="E877">
        <v>3.0720000000000001</v>
      </c>
      <c r="F877">
        <v>0.43099999999999999</v>
      </c>
      <c r="G877">
        <v>1.2589999999999999</v>
      </c>
      <c r="H877" s="7">
        <v>1521</v>
      </c>
      <c r="I877">
        <v>0</v>
      </c>
      <c r="J877">
        <v>0</v>
      </c>
    </row>
    <row r="878" spans="1:10" x14ac:dyDescent="0.35">
      <c r="A878" t="s">
        <v>902</v>
      </c>
      <c r="B878" t="s">
        <v>146</v>
      </c>
      <c r="C878">
        <v>1.6E-2</v>
      </c>
      <c r="D878">
        <v>0.46899999999999997</v>
      </c>
      <c r="E878">
        <v>2.1309999999999998</v>
      </c>
      <c r="F878">
        <v>0.32</v>
      </c>
      <c r="G878">
        <v>0.87</v>
      </c>
      <c r="H878" s="7">
        <v>1505</v>
      </c>
      <c r="I878">
        <v>0</v>
      </c>
      <c r="J878">
        <v>0</v>
      </c>
    </row>
    <row r="879" spans="1:10" x14ac:dyDescent="0.35">
      <c r="A879" t="s">
        <v>905</v>
      </c>
      <c r="B879" t="s">
        <v>146</v>
      </c>
      <c r="C879">
        <v>2.5999999999999999E-2</v>
      </c>
      <c r="D879">
        <v>0.44900000000000001</v>
      </c>
      <c r="E879">
        <v>1.9430000000000001</v>
      </c>
      <c r="F879">
        <v>0.29599999999999999</v>
      </c>
      <c r="G879">
        <v>0.84699999999999998</v>
      </c>
      <c r="H879" s="7">
        <v>1506</v>
      </c>
      <c r="I879">
        <v>0</v>
      </c>
      <c r="J879">
        <v>0</v>
      </c>
    </row>
    <row r="880" spans="1:10" x14ac:dyDescent="0.35">
      <c r="A880" t="s">
        <v>906</v>
      </c>
      <c r="B880" t="s">
        <v>146</v>
      </c>
      <c r="C880">
        <v>3.1E-2</v>
      </c>
      <c r="D880">
        <v>0.61499999999999999</v>
      </c>
      <c r="E880">
        <v>2.919</v>
      </c>
      <c r="F880">
        <v>0.38600000000000001</v>
      </c>
      <c r="G880">
        <v>1.1120000000000001</v>
      </c>
      <c r="H880" s="7">
        <v>1503</v>
      </c>
      <c r="I880">
        <v>0</v>
      </c>
      <c r="J880">
        <v>0</v>
      </c>
    </row>
    <row r="881" spans="1:10" x14ac:dyDescent="0.35">
      <c r="A881" t="s">
        <v>907</v>
      </c>
      <c r="B881" t="s">
        <v>146</v>
      </c>
      <c r="C881">
        <v>1.6E-2</v>
      </c>
      <c r="D881">
        <v>0.41599999999999998</v>
      </c>
      <c r="E881">
        <v>3.0870000000000002</v>
      </c>
      <c r="F881">
        <v>0.31</v>
      </c>
      <c r="G881">
        <v>0.81399999999999995</v>
      </c>
      <c r="H881" s="7">
        <v>1513</v>
      </c>
      <c r="I881">
        <v>0</v>
      </c>
      <c r="J881">
        <v>0</v>
      </c>
    </row>
    <row r="882" spans="1:10" x14ac:dyDescent="0.35">
      <c r="A882" t="s">
        <v>908</v>
      </c>
      <c r="B882" t="s">
        <v>146</v>
      </c>
      <c r="C882">
        <v>0</v>
      </c>
      <c r="D882">
        <v>1E-3</v>
      </c>
      <c r="E882">
        <v>5.7000000000000002E-2</v>
      </c>
      <c r="F882">
        <v>4.0000000000000001E-3</v>
      </c>
      <c r="G882">
        <v>1E-3</v>
      </c>
      <c r="H882">
        <v>962</v>
      </c>
      <c r="I882">
        <v>0</v>
      </c>
      <c r="J882">
        <v>0</v>
      </c>
    </row>
    <row r="883" spans="1:10" x14ac:dyDescent="0.35">
      <c r="A883" t="s">
        <v>909</v>
      </c>
      <c r="B883" t="s">
        <v>146</v>
      </c>
      <c r="C883">
        <v>3.0000000000000001E-3</v>
      </c>
      <c r="D883">
        <v>1.4999999999999999E-2</v>
      </c>
      <c r="E883">
        <v>0.19900000000000001</v>
      </c>
      <c r="F883">
        <v>2.1000000000000001E-2</v>
      </c>
      <c r="G883">
        <v>4.4999999999999998E-2</v>
      </c>
      <c r="H883">
        <v>962</v>
      </c>
      <c r="I883">
        <v>0</v>
      </c>
      <c r="J88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30F0D-5441-4629-99B6-50E14B9E1ABD}">
  <sheetPr codeName="Sheet2"/>
  <dimension ref="A1:J881"/>
  <sheetViews>
    <sheetView workbookViewId="0">
      <selection activeCell="M5" sqref="M5"/>
    </sheetView>
  </sheetViews>
  <sheetFormatPr defaultRowHeight="14.5" x14ac:dyDescent="0.35"/>
  <cols>
    <col min="1" max="1" width="28.81640625" customWidth="1"/>
    <col min="2" max="2" width="8.7265625" customWidth="1"/>
  </cols>
  <sheetData>
    <row r="1" spans="1:10" x14ac:dyDescent="0.35">
      <c r="A1" t="s">
        <v>0</v>
      </c>
      <c r="B1" t="s">
        <v>138</v>
      </c>
      <c r="C1" t="s">
        <v>139</v>
      </c>
      <c r="D1" t="s">
        <v>140</v>
      </c>
      <c r="E1" t="s">
        <v>141</v>
      </c>
      <c r="F1" t="s">
        <v>142</v>
      </c>
      <c r="G1" t="s">
        <v>143</v>
      </c>
      <c r="H1" t="s">
        <v>1</v>
      </c>
      <c r="I1" t="s">
        <v>2</v>
      </c>
      <c r="J1" t="s">
        <v>144</v>
      </c>
    </row>
    <row r="2" spans="1:10" x14ac:dyDescent="0.35">
      <c r="A2" t="s">
        <v>145</v>
      </c>
      <c r="B2" t="s">
        <v>146</v>
      </c>
      <c r="C2">
        <v>0.154</v>
      </c>
      <c r="D2">
        <v>0.35699999999999998</v>
      </c>
      <c r="E2">
        <v>3.847</v>
      </c>
      <c r="F2">
        <v>0.25</v>
      </c>
      <c r="G2">
        <v>0.57199999999999995</v>
      </c>
      <c r="H2" s="7">
        <v>1515</v>
      </c>
      <c r="I2">
        <v>0</v>
      </c>
      <c r="J2">
        <v>0</v>
      </c>
    </row>
    <row r="3" spans="1:10" x14ac:dyDescent="0.35">
      <c r="A3" t="s">
        <v>147</v>
      </c>
      <c r="B3" t="s">
        <v>146</v>
      </c>
      <c r="C3">
        <v>0.107</v>
      </c>
      <c r="D3">
        <v>0.127</v>
      </c>
      <c r="E3">
        <v>0.19400000000000001</v>
      </c>
      <c r="F3">
        <v>8.9999999999999993E-3</v>
      </c>
      <c r="G3">
        <v>0.13500000000000001</v>
      </c>
      <c r="H3">
        <v>242</v>
      </c>
      <c r="I3">
        <v>0</v>
      </c>
      <c r="J3">
        <v>0</v>
      </c>
    </row>
    <row r="4" spans="1:10" x14ac:dyDescent="0.35">
      <c r="A4" t="s">
        <v>148</v>
      </c>
      <c r="B4" t="s">
        <v>146</v>
      </c>
      <c r="C4">
        <v>8.6999999999999994E-2</v>
      </c>
      <c r="D4">
        <v>0.111</v>
      </c>
      <c r="E4">
        <v>0.154</v>
      </c>
      <c r="F4">
        <v>1.4999999999999999E-2</v>
      </c>
      <c r="G4">
        <v>0.13300000000000001</v>
      </c>
      <c r="H4">
        <v>30</v>
      </c>
      <c r="I4">
        <v>0</v>
      </c>
      <c r="J4">
        <v>0</v>
      </c>
    </row>
    <row r="5" spans="1:10" x14ac:dyDescent="0.35">
      <c r="A5" t="s">
        <v>149</v>
      </c>
      <c r="B5" t="s">
        <v>146</v>
      </c>
      <c r="C5">
        <v>2.3E-2</v>
      </c>
      <c r="D5">
        <v>4.5999999999999999E-2</v>
      </c>
      <c r="E5">
        <v>0.45600000000000002</v>
      </c>
      <c r="F5">
        <v>0.03</v>
      </c>
      <c r="G5">
        <v>7.2999999999999995E-2</v>
      </c>
      <c r="H5" s="7">
        <v>1545</v>
      </c>
      <c r="I5">
        <v>0</v>
      </c>
      <c r="J5">
        <v>0</v>
      </c>
    </row>
    <row r="6" spans="1:10" x14ac:dyDescent="0.35">
      <c r="A6" t="s">
        <v>150</v>
      </c>
      <c r="B6" t="s">
        <v>146</v>
      </c>
      <c r="C6">
        <v>2.5000000000000001E-2</v>
      </c>
      <c r="D6">
        <v>8.6999999999999994E-2</v>
      </c>
      <c r="E6">
        <v>3.31</v>
      </c>
      <c r="F6">
        <v>0.14899999999999999</v>
      </c>
      <c r="G6">
        <v>0.14799999999999999</v>
      </c>
      <c r="H6" s="7">
        <v>1538</v>
      </c>
      <c r="I6">
        <v>0</v>
      </c>
      <c r="J6">
        <v>0</v>
      </c>
    </row>
    <row r="7" spans="1:10" x14ac:dyDescent="0.35">
      <c r="A7" t="s">
        <v>151</v>
      </c>
      <c r="B7" t="s">
        <v>146</v>
      </c>
      <c r="C7">
        <v>6.9000000000000006E-2</v>
      </c>
      <c r="D7">
        <v>11.124000000000001</v>
      </c>
      <c r="E7">
        <v>118.572</v>
      </c>
      <c r="F7">
        <v>17.838000000000001</v>
      </c>
      <c r="G7">
        <v>19.248000000000001</v>
      </c>
      <c r="H7" s="7">
        <v>2951</v>
      </c>
      <c r="I7">
        <v>892</v>
      </c>
      <c r="J7">
        <v>214</v>
      </c>
    </row>
    <row r="8" spans="1:10" x14ac:dyDescent="0.35">
      <c r="A8" t="s">
        <v>152</v>
      </c>
      <c r="B8" t="s">
        <v>146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66</v>
      </c>
      <c r="J8">
        <v>13</v>
      </c>
    </row>
    <row r="9" spans="1:10" x14ac:dyDescent="0.35">
      <c r="A9" t="s">
        <v>153</v>
      </c>
      <c r="B9" t="s">
        <v>146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65</v>
      </c>
      <c r="J9">
        <v>14</v>
      </c>
    </row>
    <row r="10" spans="1:10" x14ac:dyDescent="0.35">
      <c r="A10" t="s">
        <v>154</v>
      </c>
      <c r="B10" t="s">
        <v>146</v>
      </c>
      <c r="C10">
        <v>2.7E-2</v>
      </c>
      <c r="D10">
        <v>8.5000000000000006E-2</v>
      </c>
      <c r="E10">
        <v>1.2969999999999999</v>
      </c>
      <c r="F10">
        <v>8.7999999999999995E-2</v>
      </c>
      <c r="G10">
        <v>0.159</v>
      </c>
      <c r="H10" s="7">
        <v>1536</v>
      </c>
      <c r="I10">
        <v>0</v>
      </c>
      <c r="J10">
        <v>0</v>
      </c>
    </row>
    <row r="11" spans="1:10" x14ac:dyDescent="0.35">
      <c r="A11" t="s">
        <v>155</v>
      </c>
      <c r="B11" t="s">
        <v>146</v>
      </c>
      <c r="C11">
        <v>0.13500000000000001</v>
      </c>
      <c r="D11">
        <v>0.27</v>
      </c>
      <c r="E11">
        <v>1.756</v>
      </c>
      <c r="F11">
        <v>0.127</v>
      </c>
      <c r="G11">
        <v>0.41099999999999998</v>
      </c>
      <c r="H11" s="7">
        <v>1517</v>
      </c>
      <c r="I11">
        <v>0</v>
      </c>
      <c r="J11">
        <v>0</v>
      </c>
    </row>
    <row r="12" spans="1:10" x14ac:dyDescent="0.35">
      <c r="A12" t="s">
        <v>156</v>
      </c>
      <c r="B12" t="s">
        <v>146</v>
      </c>
      <c r="C12">
        <v>1.6E-2</v>
      </c>
      <c r="D12">
        <v>0.48699999999999999</v>
      </c>
      <c r="E12">
        <v>12.596</v>
      </c>
      <c r="F12">
        <v>1.268</v>
      </c>
      <c r="G12">
        <v>1.593</v>
      </c>
      <c r="H12" s="7">
        <v>1514</v>
      </c>
      <c r="I12">
        <v>0</v>
      </c>
      <c r="J12">
        <v>0</v>
      </c>
    </row>
    <row r="13" spans="1:10" x14ac:dyDescent="0.35">
      <c r="A13" t="s">
        <v>157</v>
      </c>
      <c r="B13" t="s">
        <v>146</v>
      </c>
      <c r="C13">
        <v>4.7E-2</v>
      </c>
      <c r="D13">
        <v>4.585</v>
      </c>
      <c r="E13">
        <v>55.786999999999999</v>
      </c>
      <c r="F13">
        <v>7.05</v>
      </c>
      <c r="G13">
        <v>12.597</v>
      </c>
      <c r="H13" s="7">
        <v>2834</v>
      </c>
      <c r="I13">
        <v>0</v>
      </c>
      <c r="J13">
        <v>0</v>
      </c>
    </row>
    <row r="14" spans="1:10" x14ac:dyDescent="0.35">
      <c r="A14" t="s">
        <v>158</v>
      </c>
      <c r="B14" t="s">
        <v>146</v>
      </c>
      <c r="C14">
        <v>6.4000000000000001E-2</v>
      </c>
      <c r="D14">
        <v>0.16900000000000001</v>
      </c>
      <c r="E14">
        <v>3.4980000000000002</v>
      </c>
      <c r="F14">
        <v>0.17899999999999999</v>
      </c>
      <c r="G14">
        <v>0.30399999999999999</v>
      </c>
      <c r="H14" s="7">
        <v>1512</v>
      </c>
      <c r="I14">
        <v>0</v>
      </c>
      <c r="J14">
        <v>0</v>
      </c>
    </row>
    <row r="15" spans="1:10" x14ac:dyDescent="0.35">
      <c r="A15" t="s">
        <v>159</v>
      </c>
      <c r="B15" t="s">
        <v>146</v>
      </c>
      <c r="C15">
        <v>0.32900000000000001</v>
      </c>
      <c r="D15">
        <v>0.42399999999999999</v>
      </c>
      <c r="E15">
        <v>1.4610000000000001</v>
      </c>
      <c r="F15">
        <v>6.4000000000000001E-2</v>
      </c>
      <c r="G15">
        <v>0.49399999999999999</v>
      </c>
      <c r="H15" s="7">
        <v>1533</v>
      </c>
      <c r="I15">
        <v>0</v>
      </c>
      <c r="J15">
        <v>0</v>
      </c>
    </row>
    <row r="16" spans="1:10" x14ac:dyDescent="0.35">
      <c r="A16" t="s">
        <v>160</v>
      </c>
      <c r="B16" t="s">
        <v>146</v>
      </c>
      <c r="C16">
        <v>0.33500000000000002</v>
      </c>
      <c r="D16">
        <v>0.41799999999999998</v>
      </c>
      <c r="E16">
        <v>0.749</v>
      </c>
      <c r="F16">
        <v>0.05</v>
      </c>
      <c r="G16">
        <v>0.48099999999999998</v>
      </c>
      <c r="H16" s="7">
        <v>1534</v>
      </c>
      <c r="I16">
        <v>0</v>
      </c>
      <c r="J16">
        <v>0</v>
      </c>
    </row>
    <row r="17" spans="1:10" x14ac:dyDescent="0.35">
      <c r="A17" t="s">
        <v>161</v>
      </c>
      <c r="B17" t="s">
        <v>146</v>
      </c>
      <c r="C17">
        <v>2.5000000000000001E-2</v>
      </c>
      <c r="D17">
        <v>5.2999999999999999E-2</v>
      </c>
      <c r="E17">
        <v>0.41699999999999998</v>
      </c>
      <c r="F17">
        <v>3.4000000000000002E-2</v>
      </c>
      <c r="G17">
        <v>8.4000000000000005E-2</v>
      </c>
      <c r="H17" s="7">
        <v>1541</v>
      </c>
      <c r="I17">
        <v>0</v>
      </c>
      <c r="J17">
        <v>0</v>
      </c>
    </row>
    <row r="18" spans="1:10" x14ac:dyDescent="0.35">
      <c r="A18" t="s">
        <v>162</v>
      </c>
      <c r="B18" t="s">
        <v>146</v>
      </c>
      <c r="C18">
        <v>3.5999999999999997E-2</v>
      </c>
      <c r="D18">
        <v>7.0000000000000007E-2</v>
      </c>
      <c r="E18">
        <v>0.39</v>
      </c>
      <c r="F18">
        <v>0.04</v>
      </c>
      <c r="G18">
        <v>0.115</v>
      </c>
      <c r="H18" s="7">
        <v>1544</v>
      </c>
      <c r="I18">
        <v>0</v>
      </c>
      <c r="J18">
        <v>0</v>
      </c>
    </row>
    <row r="19" spans="1:10" x14ac:dyDescent="0.35">
      <c r="A19" t="s">
        <v>163</v>
      </c>
      <c r="B19" t="s">
        <v>146</v>
      </c>
      <c r="C19">
        <v>0.77200000000000002</v>
      </c>
      <c r="D19">
        <v>1.94</v>
      </c>
      <c r="E19">
        <v>17.972999999999999</v>
      </c>
      <c r="F19">
        <v>1.7789999999999999</v>
      </c>
      <c r="G19">
        <v>3.649</v>
      </c>
      <c r="H19" s="7">
        <v>1475</v>
      </c>
      <c r="I19">
        <v>0</v>
      </c>
      <c r="J19">
        <v>0</v>
      </c>
    </row>
    <row r="20" spans="1:10" x14ac:dyDescent="0.35">
      <c r="A20" t="s">
        <v>164</v>
      </c>
      <c r="B20" t="s">
        <v>146</v>
      </c>
      <c r="C20">
        <v>2.5999999999999999E-2</v>
      </c>
      <c r="D20">
        <v>5.3999999999999999E-2</v>
      </c>
      <c r="E20">
        <v>0.51</v>
      </c>
      <c r="F20">
        <v>3.5000000000000003E-2</v>
      </c>
      <c r="G20">
        <v>8.5000000000000006E-2</v>
      </c>
      <c r="H20" s="7">
        <v>1527</v>
      </c>
      <c r="I20">
        <v>0</v>
      </c>
      <c r="J20">
        <v>0</v>
      </c>
    </row>
    <row r="21" spans="1:10" x14ac:dyDescent="0.35">
      <c r="A21" t="s">
        <v>165</v>
      </c>
      <c r="B21" t="s">
        <v>146</v>
      </c>
      <c r="C21">
        <v>3.4000000000000002E-2</v>
      </c>
      <c r="D21">
        <v>6.6000000000000003E-2</v>
      </c>
      <c r="E21">
        <v>1.1200000000000001</v>
      </c>
      <c r="F21">
        <v>4.4999999999999998E-2</v>
      </c>
      <c r="G21">
        <v>0.107</v>
      </c>
      <c r="H21" s="7">
        <v>1542</v>
      </c>
      <c r="I21">
        <v>0</v>
      </c>
      <c r="J21">
        <v>0</v>
      </c>
    </row>
    <row r="22" spans="1:10" x14ac:dyDescent="0.35">
      <c r="A22" t="s">
        <v>166</v>
      </c>
      <c r="B22" t="s">
        <v>146</v>
      </c>
      <c r="C22">
        <v>2.1999999999999999E-2</v>
      </c>
      <c r="D22">
        <v>4.5999999999999999E-2</v>
      </c>
      <c r="E22">
        <v>0.51900000000000002</v>
      </c>
      <c r="F22">
        <v>3.1E-2</v>
      </c>
      <c r="G22">
        <v>7.1999999999999995E-2</v>
      </c>
      <c r="H22" s="7">
        <v>1544</v>
      </c>
      <c r="I22">
        <v>0</v>
      </c>
      <c r="J22">
        <v>0</v>
      </c>
    </row>
    <row r="23" spans="1:10" x14ac:dyDescent="0.35">
      <c r="A23" t="s">
        <v>167</v>
      </c>
      <c r="B23" t="s">
        <v>146</v>
      </c>
      <c r="C23">
        <v>0.13900000000000001</v>
      </c>
      <c r="D23">
        <v>0.17</v>
      </c>
      <c r="E23">
        <v>0.2</v>
      </c>
      <c r="F23">
        <v>1.7000000000000001E-2</v>
      </c>
      <c r="G23">
        <v>0.19700000000000001</v>
      </c>
      <c r="H23">
        <v>36</v>
      </c>
      <c r="I23">
        <v>0</v>
      </c>
      <c r="J23">
        <v>0</v>
      </c>
    </row>
    <row r="24" spans="1:10" x14ac:dyDescent="0.35">
      <c r="A24" t="s">
        <v>168</v>
      </c>
      <c r="B24" t="s">
        <v>146</v>
      </c>
      <c r="C24">
        <v>0.19500000000000001</v>
      </c>
      <c r="D24">
        <v>0.25800000000000001</v>
      </c>
      <c r="E24">
        <v>0.38500000000000001</v>
      </c>
      <c r="F24">
        <v>3.4000000000000002E-2</v>
      </c>
      <c r="G24">
        <v>0.29199999999999998</v>
      </c>
      <c r="H24">
        <v>36</v>
      </c>
      <c r="I24">
        <v>0</v>
      </c>
      <c r="J24">
        <v>0</v>
      </c>
    </row>
    <row r="25" spans="1:10" x14ac:dyDescent="0.35">
      <c r="A25" t="s">
        <v>169</v>
      </c>
      <c r="B25" t="s">
        <v>146</v>
      </c>
      <c r="C25">
        <v>4.9000000000000002E-2</v>
      </c>
      <c r="D25">
        <v>5.8999999999999997E-2</v>
      </c>
      <c r="E25">
        <v>7.4999999999999997E-2</v>
      </c>
      <c r="F25">
        <v>6.0000000000000001E-3</v>
      </c>
      <c r="G25">
        <v>7.0000000000000007E-2</v>
      </c>
      <c r="H25">
        <v>36</v>
      </c>
      <c r="I25">
        <v>0</v>
      </c>
      <c r="J25">
        <v>0</v>
      </c>
    </row>
    <row r="26" spans="1:10" x14ac:dyDescent="0.35">
      <c r="A26" t="s">
        <v>170</v>
      </c>
      <c r="B26" t="s">
        <v>146</v>
      </c>
      <c r="C26">
        <v>8.6999999999999994E-2</v>
      </c>
      <c r="D26">
        <v>0.105</v>
      </c>
      <c r="E26">
        <v>0.122</v>
      </c>
      <c r="F26">
        <v>8.9999999999999993E-3</v>
      </c>
      <c r="G26">
        <v>0.11700000000000001</v>
      </c>
      <c r="H26">
        <v>36</v>
      </c>
      <c r="I26">
        <v>0</v>
      </c>
      <c r="J26">
        <v>0</v>
      </c>
    </row>
    <row r="27" spans="1:10" x14ac:dyDescent="0.35">
      <c r="A27" t="s">
        <v>171</v>
      </c>
      <c r="B27" t="s">
        <v>146</v>
      </c>
      <c r="C27">
        <v>4.8000000000000001E-2</v>
      </c>
      <c r="D27">
        <v>6.7000000000000004E-2</v>
      </c>
      <c r="E27">
        <v>0.216</v>
      </c>
      <c r="F27">
        <v>2.5999999999999999E-2</v>
      </c>
      <c r="G27">
        <v>7.0999999999999994E-2</v>
      </c>
      <c r="H27">
        <v>35</v>
      </c>
      <c r="I27">
        <v>0</v>
      </c>
      <c r="J27">
        <v>0</v>
      </c>
    </row>
    <row r="28" spans="1:10" x14ac:dyDescent="0.35">
      <c r="A28" t="s">
        <v>172</v>
      </c>
      <c r="B28" t="s">
        <v>146</v>
      </c>
      <c r="C28">
        <v>0.05</v>
      </c>
      <c r="D28">
        <v>9.0999999999999998E-2</v>
      </c>
      <c r="E28">
        <v>0.41399999999999998</v>
      </c>
      <c r="F28">
        <v>4.8000000000000001E-2</v>
      </c>
      <c r="G28">
        <v>0.127</v>
      </c>
      <c r="H28">
        <v>72</v>
      </c>
      <c r="I28">
        <v>0</v>
      </c>
      <c r="J28">
        <v>0</v>
      </c>
    </row>
    <row r="29" spans="1:10" x14ac:dyDescent="0.35">
      <c r="A29" t="s">
        <v>173</v>
      </c>
      <c r="B29" t="s">
        <v>146</v>
      </c>
      <c r="C29">
        <v>9.4E-2</v>
      </c>
      <c r="D29">
        <v>0.109</v>
      </c>
      <c r="E29">
        <v>0.14899999999999999</v>
      </c>
      <c r="F29">
        <v>1.0999999999999999E-2</v>
      </c>
      <c r="G29">
        <v>0.12</v>
      </c>
      <c r="H29">
        <v>34</v>
      </c>
      <c r="I29">
        <v>0</v>
      </c>
      <c r="J29">
        <v>0</v>
      </c>
    </row>
    <row r="30" spans="1:10" x14ac:dyDescent="0.35">
      <c r="A30" t="s">
        <v>174</v>
      </c>
      <c r="B30" t="s">
        <v>146</v>
      </c>
      <c r="C30">
        <v>4.4999999999999998E-2</v>
      </c>
      <c r="D30">
        <v>0.06</v>
      </c>
      <c r="E30">
        <v>0.115</v>
      </c>
      <c r="F30">
        <v>1.0999999999999999E-2</v>
      </c>
      <c r="G30">
        <v>6.6000000000000003E-2</v>
      </c>
      <c r="H30">
        <v>34</v>
      </c>
      <c r="I30">
        <v>0</v>
      </c>
      <c r="J30">
        <v>0</v>
      </c>
    </row>
    <row r="31" spans="1:10" x14ac:dyDescent="0.35">
      <c r="A31" t="s">
        <v>175</v>
      </c>
      <c r="B31" t="s">
        <v>146</v>
      </c>
      <c r="C31">
        <v>4.8000000000000001E-2</v>
      </c>
      <c r="D31">
        <v>0.06</v>
      </c>
      <c r="E31">
        <v>8.1000000000000003E-2</v>
      </c>
      <c r="F31">
        <v>7.0000000000000001E-3</v>
      </c>
      <c r="G31">
        <v>6.7000000000000004E-2</v>
      </c>
      <c r="H31">
        <v>40</v>
      </c>
      <c r="I31">
        <v>0</v>
      </c>
      <c r="J31">
        <v>0</v>
      </c>
    </row>
    <row r="32" spans="1:10" x14ac:dyDescent="0.35">
      <c r="A32" t="s">
        <v>176</v>
      </c>
      <c r="B32" t="s">
        <v>146</v>
      </c>
      <c r="C32">
        <v>9.8000000000000004E-2</v>
      </c>
      <c r="D32">
        <v>0.114</v>
      </c>
      <c r="E32">
        <v>0.13</v>
      </c>
      <c r="F32">
        <v>8.0000000000000002E-3</v>
      </c>
      <c r="G32">
        <v>0.125</v>
      </c>
      <c r="H32">
        <v>35</v>
      </c>
      <c r="I32">
        <v>0</v>
      </c>
      <c r="J32">
        <v>0</v>
      </c>
    </row>
    <row r="33" spans="1:10" x14ac:dyDescent="0.35">
      <c r="A33" t="s">
        <v>177</v>
      </c>
      <c r="B33" t="s">
        <v>146</v>
      </c>
      <c r="C33">
        <v>0.121</v>
      </c>
      <c r="D33">
        <v>0.14499999999999999</v>
      </c>
      <c r="E33">
        <v>0.17699999999999999</v>
      </c>
      <c r="F33">
        <v>1.4E-2</v>
      </c>
      <c r="G33">
        <v>0.16400000000000001</v>
      </c>
      <c r="H33">
        <v>35</v>
      </c>
      <c r="I33">
        <v>0</v>
      </c>
      <c r="J33">
        <v>0</v>
      </c>
    </row>
    <row r="34" spans="1:10" x14ac:dyDescent="0.35">
      <c r="A34" t="s">
        <v>178</v>
      </c>
      <c r="B34" t="s">
        <v>146</v>
      </c>
      <c r="C34">
        <v>4.9000000000000002E-2</v>
      </c>
      <c r="D34">
        <v>6.0999999999999999E-2</v>
      </c>
      <c r="E34">
        <v>7.3999999999999996E-2</v>
      </c>
      <c r="F34">
        <v>6.0000000000000001E-3</v>
      </c>
      <c r="G34">
        <v>6.9000000000000006E-2</v>
      </c>
      <c r="H34">
        <v>35</v>
      </c>
      <c r="I34">
        <v>0</v>
      </c>
      <c r="J34">
        <v>0</v>
      </c>
    </row>
    <row r="35" spans="1:10" x14ac:dyDescent="0.35">
      <c r="A35" t="s">
        <v>179</v>
      </c>
      <c r="B35" t="s">
        <v>146</v>
      </c>
      <c r="C35">
        <v>8.5000000000000006E-2</v>
      </c>
      <c r="D35">
        <v>9.8000000000000004E-2</v>
      </c>
      <c r="E35">
        <v>0.124</v>
      </c>
      <c r="F35">
        <v>8.9999999999999993E-3</v>
      </c>
      <c r="G35">
        <v>0.109</v>
      </c>
      <c r="H35">
        <v>35</v>
      </c>
      <c r="I35">
        <v>0</v>
      </c>
      <c r="J35">
        <v>0</v>
      </c>
    </row>
    <row r="36" spans="1:10" x14ac:dyDescent="0.35">
      <c r="A36" t="s">
        <v>180</v>
      </c>
      <c r="B36" t="s">
        <v>146</v>
      </c>
      <c r="C36">
        <v>3.7999999999999999E-2</v>
      </c>
      <c r="D36">
        <v>5.1999999999999998E-2</v>
      </c>
      <c r="E36">
        <v>6.8000000000000005E-2</v>
      </c>
      <c r="F36">
        <v>7.0000000000000001E-3</v>
      </c>
      <c r="G36">
        <v>6.0999999999999999E-2</v>
      </c>
      <c r="H36">
        <v>35</v>
      </c>
      <c r="I36">
        <v>0</v>
      </c>
      <c r="J36">
        <v>0</v>
      </c>
    </row>
    <row r="37" spans="1:10" x14ac:dyDescent="0.35">
      <c r="A37" t="s">
        <v>181</v>
      </c>
      <c r="B37" t="s">
        <v>146</v>
      </c>
      <c r="C37">
        <v>4.4999999999999998E-2</v>
      </c>
      <c r="D37">
        <v>8.1000000000000003E-2</v>
      </c>
      <c r="E37">
        <v>0.128</v>
      </c>
      <c r="F37">
        <v>2.5000000000000001E-2</v>
      </c>
      <c r="G37">
        <v>0.109</v>
      </c>
      <c r="H37">
        <v>70</v>
      </c>
      <c r="I37">
        <v>0</v>
      </c>
      <c r="J37">
        <v>0</v>
      </c>
    </row>
    <row r="38" spans="1:10" x14ac:dyDescent="0.35">
      <c r="A38" t="s">
        <v>182</v>
      </c>
      <c r="B38" t="s">
        <v>146</v>
      </c>
      <c r="C38">
        <v>9.1999999999999998E-2</v>
      </c>
      <c r="D38">
        <v>0.11600000000000001</v>
      </c>
      <c r="E38">
        <v>0.25700000000000001</v>
      </c>
      <c r="F38">
        <v>2.5999999999999999E-2</v>
      </c>
      <c r="G38">
        <v>0.124</v>
      </c>
      <c r="H38">
        <v>33</v>
      </c>
      <c r="I38">
        <v>0</v>
      </c>
      <c r="J38">
        <v>0</v>
      </c>
    </row>
    <row r="39" spans="1:10" x14ac:dyDescent="0.35">
      <c r="A39" t="s">
        <v>183</v>
      </c>
      <c r="B39" t="s">
        <v>146</v>
      </c>
      <c r="C39">
        <v>4.5999999999999999E-2</v>
      </c>
      <c r="D39">
        <v>0.06</v>
      </c>
      <c r="E39">
        <v>0.08</v>
      </c>
      <c r="F39">
        <v>7.0000000000000001E-3</v>
      </c>
      <c r="G39">
        <v>6.8000000000000005E-2</v>
      </c>
      <c r="H39">
        <v>33</v>
      </c>
      <c r="I39">
        <v>0</v>
      </c>
      <c r="J39">
        <v>0</v>
      </c>
    </row>
    <row r="40" spans="1:10" x14ac:dyDescent="0.35">
      <c r="A40" t="s">
        <v>184</v>
      </c>
      <c r="B40" t="s">
        <v>146</v>
      </c>
      <c r="C40">
        <v>4.8000000000000001E-2</v>
      </c>
      <c r="D40">
        <v>6.0999999999999999E-2</v>
      </c>
      <c r="E40">
        <v>0.09</v>
      </c>
      <c r="F40">
        <v>8.9999999999999993E-3</v>
      </c>
      <c r="G40">
        <v>7.0000000000000007E-2</v>
      </c>
      <c r="H40">
        <v>41</v>
      </c>
      <c r="I40">
        <v>0</v>
      </c>
      <c r="J40">
        <v>0</v>
      </c>
    </row>
    <row r="41" spans="1:10" x14ac:dyDescent="0.35">
      <c r="A41" t="s">
        <v>185</v>
      </c>
      <c r="B41" t="s">
        <v>146</v>
      </c>
      <c r="C41">
        <v>4.9000000000000002E-2</v>
      </c>
      <c r="D41">
        <v>6.0999999999999999E-2</v>
      </c>
      <c r="E41">
        <v>9.1999999999999998E-2</v>
      </c>
      <c r="F41">
        <v>8.9999999999999993E-3</v>
      </c>
      <c r="G41">
        <v>7.0000000000000007E-2</v>
      </c>
      <c r="H41">
        <v>41</v>
      </c>
      <c r="I41">
        <v>0</v>
      </c>
      <c r="J41">
        <v>0</v>
      </c>
    </row>
    <row r="42" spans="1:10" x14ac:dyDescent="0.35">
      <c r="A42" t="s">
        <v>186</v>
      </c>
      <c r="B42" t="s">
        <v>146</v>
      </c>
      <c r="C42">
        <v>1.429</v>
      </c>
      <c r="D42">
        <v>1.784</v>
      </c>
      <c r="E42">
        <v>2.1219999999999999</v>
      </c>
      <c r="F42">
        <v>0.19500000000000001</v>
      </c>
      <c r="G42">
        <v>2.0880000000000001</v>
      </c>
      <c r="H42">
        <v>24</v>
      </c>
      <c r="I42">
        <v>0</v>
      </c>
      <c r="J42">
        <v>0</v>
      </c>
    </row>
    <row r="43" spans="1:10" x14ac:dyDescent="0.35">
      <c r="A43" t="s">
        <v>187</v>
      </c>
      <c r="B43" t="s">
        <v>146</v>
      </c>
      <c r="C43">
        <v>8.0719999999999992</v>
      </c>
      <c r="D43">
        <v>9.5670000000000002</v>
      </c>
      <c r="E43">
        <v>11.278</v>
      </c>
      <c r="F43">
        <v>0.89700000000000002</v>
      </c>
      <c r="G43">
        <v>11.180999999999999</v>
      </c>
      <c r="H43">
        <v>23</v>
      </c>
      <c r="I43">
        <v>0</v>
      </c>
      <c r="J43">
        <v>0</v>
      </c>
    </row>
    <row r="44" spans="1:10" x14ac:dyDescent="0.35">
      <c r="A44" t="s">
        <v>188</v>
      </c>
      <c r="B44" t="s">
        <v>146</v>
      </c>
      <c r="C44">
        <v>4.7E-2</v>
      </c>
      <c r="D44">
        <v>6.2E-2</v>
      </c>
      <c r="E44">
        <v>0.11799999999999999</v>
      </c>
      <c r="F44">
        <v>1.2999999999999999E-2</v>
      </c>
      <c r="G44">
        <v>7.0000000000000007E-2</v>
      </c>
      <c r="H44">
        <v>24</v>
      </c>
      <c r="I44">
        <v>0</v>
      </c>
      <c r="J44">
        <v>0</v>
      </c>
    </row>
    <row r="45" spans="1:10" x14ac:dyDescent="0.35">
      <c r="A45" t="s">
        <v>189</v>
      </c>
      <c r="B45" t="s">
        <v>146</v>
      </c>
      <c r="C45">
        <v>1.3320000000000001</v>
      </c>
      <c r="D45">
        <v>1.7110000000000001</v>
      </c>
      <c r="E45">
        <v>2.0739999999999998</v>
      </c>
      <c r="F45">
        <v>0.18</v>
      </c>
      <c r="G45">
        <v>2.0249999999999999</v>
      </c>
      <c r="H45">
        <v>35</v>
      </c>
      <c r="I45">
        <v>0</v>
      </c>
      <c r="J45">
        <v>0</v>
      </c>
    </row>
    <row r="46" spans="1:10" x14ac:dyDescent="0.35">
      <c r="A46" t="s">
        <v>190</v>
      </c>
      <c r="B46" t="s">
        <v>146</v>
      </c>
      <c r="C46">
        <v>1.5149999999999999</v>
      </c>
      <c r="D46">
        <v>1.804</v>
      </c>
      <c r="E46">
        <v>2.61</v>
      </c>
      <c r="F46">
        <v>0.249</v>
      </c>
      <c r="G46">
        <v>2.129</v>
      </c>
      <c r="H46">
        <v>35</v>
      </c>
      <c r="I46">
        <v>0</v>
      </c>
      <c r="J46">
        <v>0</v>
      </c>
    </row>
    <row r="47" spans="1:10" x14ac:dyDescent="0.35">
      <c r="A47" t="s">
        <v>191</v>
      </c>
      <c r="B47" t="s">
        <v>146</v>
      </c>
      <c r="C47">
        <v>0.05</v>
      </c>
      <c r="D47">
        <v>0.06</v>
      </c>
      <c r="E47">
        <v>0.127</v>
      </c>
      <c r="F47">
        <v>1.2999999999999999E-2</v>
      </c>
      <c r="G47">
        <v>6.6000000000000003E-2</v>
      </c>
      <c r="H47">
        <v>35</v>
      </c>
      <c r="I47">
        <v>0</v>
      </c>
      <c r="J47">
        <v>0</v>
      </c>
    </row>
    <row r="48" spans="1:10" x14ac:dyDescent="0.35">
      <c r="A48" t="s">
        <v>192</v>
      </c>
      <c r="B48" t="s">
        <v>146</v>
      </c>
      <c r="C48">
        <v>10.237</v>
      </c>
      <c r="D48">
        <v>12.93</v>
      </c>
      <c r="E48">
        <v>15.503</v>
      </c>
      <c r="F48">
        <v>1.1319999999999999</v>
      </c>
      <c r="G48">
        <v>14.564</v>
      </c>
      <c r="H48">
        <v>34</v>
      </c>
      <c r="I48">
        <v>0</v>
      </c>
      <c r="J48">
        <v>0</v>
      </c>
    </row>
    <row r="49" spans="1:10" x14ac:dyDescent="0.35">
      <c r="A49" t="s">
        <v>193</v>
      </c>
      <c r="B49" t="s">
        <v>146</v>
      </c>
      <c r="C49">
        <v>0.05</v>
      </c>
      <c r="D49">
        <v>7.6999999999999999E-2</v>
      </c>
      <c r="E49">
        <v>0.39800000000000002</v>
      </c>
      <c r="F49">
        <v>6.0999999999999999E-2</v>
      </c>
      <c r="G49">
        <v>0.112</v>
      </c>
      <c r="H49">
        <v>34</v>
      </c>
      <c r="I49">
        <v>0</v>
      </c>
      <c r="J49">
        <v>0</v>
      </c>
    </row>
    <row r="50" spans="1:10" x14ac:dyDescent="0.35">
      <c r="A50" t="s">
        <v>194</v>
      </c>
      <c r="B50" t="s">
        <v>146</v>
      </c>
      <c r="C50">
        <v>11.757</v>
      </c>
      <c r="D50">
        <v>15.254</v>
      </c>
      <c r="E50">
        <v>19.965</v>
      </c>
      <c r="F50">
        <v>1.89</v>
      </c>
      <c r="G50">
        <v>18.023</v>
      </c>
      <c r="H50">
        <v>34</v>
      </c>
      <c r="I50">
        <v>0</v>
      </c>
      <c r="J50">
        <v>0</v>
      </c>
    </row>
    <row r="51" spans="1:10" x14ac:dyDescent="0.35">
      <c r="A51" t="s">
        <v>195</v>
      </c>
      <c r="B51" t="s">
        <v>146</v>
      </c>
      <c r="C51">
        <v>9.2999999999999999E-2</v>
      </c>
      <c r="D51">
        <v>0.111</v>
      </c>
      <c r="E51">
        <v>0.154</v>
      </c>
      <c r="F51">
        <v>1.0999999999999999E-2</v>
      </c>
      <c r="G51">
        <v>0.122</v>
      </c>
      <c r="H51">
        <v>35</v>
      </c>
      <c r="I51">
        <v>0</v>
      </c>
      <c r="J51">
        <v>0</v>
      </c>
    </row>
    <row r="52" spans="1:10" x14ac:dyDescent="0.35">
      <c r="A52" t="s">
        <v>196</v>
      </c>
      <c r="B52" t="s">
        <v>146</v>
      </c>
      <c r="C52">
        <v>6.1029999999999998</v>
      </c>
      <c r="D52">
        <v>7.4669999999999996</v>
      </c>
      <c r="E52">
        <v>8.51</v>
      </c>
      <c r="F52">
        <v>0.56999999999999995</v>
      </c>
      <c r="G52">
        <v>8.3219999999999992</v>
      </c>
      <c r="H52">
        <v>35</v>
      </c>
      <c r="I52">
        <v>0</v>
      </c>
      <c r="J52">
        <v>0</v>
      </c>
    </row>
    <row r="53" spans="1:10" x14ac:dyDescent="0.35">
      <c r="A53" t="s">
        <v>197</v>
      </c>
      <c r="B53" t="s">
        <v>146</v>
      </c>
      <c r="C53">
        <v>4.8000000000000001E-2</v>
      </c>
      <c r="D53">
        <v>5.8000000000000003E-2</v>
      </c>
      <c r="E53">
        <v>7.3999999999999996E-2</v>
      </c>
      <c r="F53">
        <v>6.0000000000000001E-3</v>
      </c>
      <c r="G53">
        <v>6.7000000000000004E-2</v>
      </c>
      <c r="H53">
        <v>35</v>
      </c>
      <c r="I53">
        <v>0</v>
      </c>
      <c r="J53">
        <v>0</v>
      </c>
    </row>
    <row r="54" spans="1:10" x14ac:dyDescent="0.35">
      <c r="A54" t="s">
        <v>198</v>
      </c>
      <c r="B54" t="s">
        <v>146</v>
      </c>
      <c r="C54">
        <v>0.95499999999999996</v>
      </c>
      <c r="D54">
        <v>1.145</v>
      </c>
      <c r="E54">
        <v>1.488</v>
      </c>
      <c r="F54">
        <v>0.108</v>
      </c>
      <c r="G54">
        <v>1.2769999999999999</v>
      </c>
      <c r="H54">
        <v>35</v>
      </c>
      <c r="I54">
        <v>0</v>
      </c>
      <c r="J54">
        <v>0</v>
      </c>
    </row>
    <row r="55" spans="1:10" x14ac:dyDescent="0.35">
      <c r="A55" t="s">
        <v>199</v>
      </c>
      <c r="B55" t="s">
        <v>146</v>
      </c>
      <c r="C55">
        <v>1.6679999999999999</v>
      </c>
      <c r="D55">
        <v>2.077</v>
      </c>
      <c r="E55">
        <v>2.48</v>
      </c>
      <c r="F55">
        <v>0.21099999999999999</v>
      </c>
      <c r="G55">
        <v>2.3319999999999999</v>
      </c>
      <c r="H55">
        <v>35</v>
      </c>
      <c r="I55">
        <v>0</v>
      </c>
      <c r="J55">
        <v>0</v>
      </c>
    </row>
    <row r="56" spans="1:10" x14ac:dyDescent="0.35">
      <c r="A56" t="s">
        <v>200</v>
      </c>
      <c r="B56" t="s">
        <v>146</v>
      </c>
      <c r="C56">
        <v>0.05</v>
      </c>
      <c r="D56">
        <v>6.0999999999999999E-2</v>
      </c>
      <c r="E56">
        <v>8.5999999999999993E-2</v>
      </c>
      <c r="F56">
        <v>7.0000000000000001E-3</v>
      </c>
      <c r="G56">
        <v>7.0999999999999994E-2</v>
      </c>
      <c r="H56">
        <v>35</v>
      </c>
      <c r="I56">
        <v>0</v>
      </c>
      <c r="J56">
        <v>0</v>
      </c>
    </row>
    <row r="57" spans="1:10" x14ac:dyDescent="0.35">
      <c r="A57" t="s">
        <v>201</v>
      </c>
      <c r="B57" t="s">
        <v>146</v>
      </c>
      <c r="C57">
        <v>9.0999999999999998E-2</v>
      </c>
      <c r="D57">
        <v>0.104</v>
      </c>
      <c r="E57">
        <v>0.128</v>
      </c>
      <c r="F57">
        <v>8.0000000000000002E-3</v>
      </c>
      <c r="G57">
        <v>0.114</v>
      </c>
      <c r="H57">
        <v>31</v>
      </c>
      <c r="I57">
        <v>0</v>
      </c>
      <c r="J57">
        <v>0</v>
      </c>
    </row>
    <row r="58" spans="1:10" x14ac:dyDescent="0.35">
      <c r="A58" t="s">
        <v>202</v>
      </c>
      <c r="B58" t="s">
        <v>146</v>
      </c>
      <c r="C58">
        <v>4.9000000000000002E-2</v>
      </c>
      <c r="D58">
        <v>6.0999999999999999E-2</v>
      </c>
      <c r="E58">
        <v>0.17499999999999999</v>
      </c>
      <c r="F58">
        <v>2.1999999999999999E-2</v>
      </c>
      <c r="G58">
        <v>6.7000000000000004E-2</v>
      </c>
      <c r="H58">
        <v>31</v>
      </c>
      <c r="I58">
        <v>34</v>
      </c>
      <c r="J58">
        <v>0</v>
      </c>
    </row>
    <row r="59" spans="1:10" x14ac:dyDescent="0.35">
      <c r="A59" t="s">
        <v>203</v>
      </c>
      <c r="B59" t="s">
        <v>146</v>
      </c>
      <c r="C59">
        <v>4.4999999999999998E-2</v>
      </c>
      <c r="D59">
        <v>6.5000000000000002E-2</v>
      </c>
      <c r="E59">
        <v>0.48699999999999999</v>
      </c>
      <c r="F59">
        <v>6.7000000000000004E-2</v>
      </c>
      <c r="G59">
        <v>6.2E-2</v>
      </c>
      <c r="H59">
        <v>41</v>
      </c>
      <c r="I59">
        <v>0</v>
      </c>
      <c r="J59">
        <v>0</v>
      </c>
    </row>
    <row r="60" spans="1:10" x14ac:dyDescent="0.35">
      <c r="A60" t="s">
        <v>204</v>
      </c>
      <c r="B60" t="s">
        <v>146</v>
      </c>
      <c r="C60">
        <v>4.9000000000000002E-2</v>
      </c>
      <c r="D60">
        <v>5.7000000000000002E-2</v>
      </c>
      <c r="E60">
        <v>8.7999999999999995E-2</v>
      </c>
      <c r="F60">
        <v>8.0000000000000002E-3</v>
      </c>
      <c r="G60">
        <v>6.6000000000000003E-2</v>
      </c>
      <c r="H60">
        <v>41</v>
      </c>
      <c r="I60">
        <v>0</v>
      </c>
      <c r="J60">
        <v>0</v>
      </c>
    </row>
    <row r="61" spans="1:10" x14ac:dyDescent="0.35">
      <c r="A61" t="s">
        <v>205</v>
      </c>
      <c r="B61" t="s">
        <v>146</v>
      </c>
      <c r="C61">
        <v>0.189</v>
      </c>
      <c r="D61">
        <v>0.216</v>
      </c>
      <c r="E61">
        <v>0.27</v>
      </c>
      <c r="F61">
        <v>1.7999999999999999E-2</v>
      </c>
      <c r="G61">
        <v>0.24399999999999999</v>
      </c>
      <c r="H61">
        <v>34</v>
      </c>
      <c r="I61">
        <v>0</v>
      </c>
      <c r="J61">
        <v>0</v>
      </c>
    </row>
    <row r="62" spans="1:10" x14ac:dyDescent="0.35">
      <c r="A62" t="s">
        <v>206</v>
      </c>
      <c r="B62" t="s">
        <v>146</v>
      </c>
      <c r="C62">
        <v>0.72299999999999998</v>
      </c>
      <c r="D62">
        <v>0.81799999999999995</v>
      </c>
      <c r="E62">
        <v>1.1459999999999999</v>
      </c>
      <c r="F62">
        <v>8.7999999999999995E-2</v>
      </c>
      <c r="G62">
        <v>0.94399999999999995</v>
      </c>
      <c r="H62">
        <v>34</v>
      </c>
      <c r="I62">
        <v>0</v>
      </c>
      <c r="J62">
        <v>0</v>
      </c>
    </row>
    <row r="63" spans="1:10" x14ac:dyDescent="0.35">
      <c r="A63" t="s">
        <v>207</v>
      </c>
      <c r="B63" t="s">
        <v>146</v>
      </c>
      <c r="C63">
        <v>4.4999999999999998E-2</v>
      </c>
      <c r="D63">
        <v>5.7000000000000002E-2</v>
      </c>
      <c r="E63">
        <v>0.152</v>
      </c>
      <c r="F63">
        <v>1.7000000000000001E-2</v>
      </c>
      <c r="G63">
        <v>6.2E-2</v>
      </c>
      <c r="H63">
        <v>34</v>
      </c>
      <c r="I63">
        <v>0</v>
      </c>
      <c r="J63">
        <v>0</v>
      </c>
    </row>
    <row r="64" spans="1:10" x14ac:dyDescent="0.35">
      <c r="A64" t="s">
        <v>208</v>
      </c>
      <c r="B64" t="s">
        <v>146</v>
      </c>
      <c r="C64">
        <v>0.31</v>
      </c>
      <c r="D64">
        <v>0.371</v>
      </c>
      <c r="E64">
        <v>0.502</v>
      </c>
      <c r="F64">
        <v>0.04</v>
      </c>
      <c r="G64">
        <v>0.42799999999999999</v>
      </c>
      <c r="H64">
        <v>29</v>
      </c>
      <c r="I64">
        <v>0</v>
      </c>
      <c r="J64">
        <v>0</v>
      </c>
    </row>
    <row r="65" spans="1:10" x14ac:dyDescent="0.35">
      <c r="A65" t="s">
        <v>209</v>
      </c>
      <c r="B65" t="s">
        <v>146</v>
      </c>
      <c r="C65">
        <v>0.376</v>
      </c>
      <c r="D65">
        <v>0.45700000000000002</v>
      </c>
      <c r="E65">
        <v>0.76700000000000002</v>
      </c>
      <c r="F65">
        <v>7.2999999999999995E-2</v>
      </c>
      <c r="G65">
        <v>0.52100000000000002</v>
      </c>
      <c r="H65">
        <v>29</v>
      </c>
      <c r="I65">
        <v>0</v>
      </c>
      <c r="J65">
        <v>0</v>
      </c>
    </row>
    <row r="66" spans="1:10" x14ac:dyDescent="0.35">
      <c r="A66" t="s">
        <v>210</v>
      </c>
      <c r="B66" t="s">
        <v>146</v>
      </c>
      <c r="C66">
        <v>4.8000000000000001E-2</v>
      </c>
      <c r="D66">
        <v>5.6000000000000001E-2</v>
      </c>
      <c r="E66">
        <v>8.5000000000000006E-2</v>
      </c>
      <c r="F66">
        <v>8.0000000000000002E-3</v>
      </c>
      <c r="G66">
        <v>6.2E-2</v>
      </c>
      <c r="H66">
        <v>32</v>
      </c>
      <c r="I66">
        <v>0</v>
      </c>
      <c r="J66">
        <v>0</v>
      </c>
    </row>
    <row r="67" spans="1:10" x14ac:dyDescent="0.35">
      <c r="A67" t="s">
        <v>211</v>
      </c>
      <c r="B67" t="s">
        <v>146</v>
      </c>
      <c r="C67">
        <v>0.64200000000000002</v>
      </c>
      <c r="D67">
        <v>0.77700000000000002</v>
      </c>
      <c r="E67">
        <v>0.97699999999999998</v>
      </c>
      <c r="F67">
        <v>9.1999999999999998E-2</v>
      </c>
      <c r="G67">
        <v>0.93500000000000005</v>
      </c>
      <c r="H67">
        <v>35</v>
      </c>
      <c r="I67">
        <v>0</v>
      </c>
      <c r="J67">
        <v>0</v>
      </c>
    </row>
    <row r="68" spans="1:10" x14ac:dyDescent="0.35">
      <c r="A68" t="s">
        <v>212</v>
      </c>
      <c r="B68" t="s">
        <v>146</v>
      </c>
      <c r="C68">
        <v>4.7E-2</v>
      </c>
      <c r="D68">
        <v>5.3999999999999999E-2</v>
      </c>
      <c r="E68">
        <v>7.6999999999999999E-2</v>
      </c>
      <c r="F68">
        <v>6.0000000000000001E-3</v>
      </c>
      <c r="G68">
        <v>6.3E-2</v>
      </c>
      <c r="H68">
        <v>35</v>
      </c>
      <c r="I68">
        <v>0</v>
      </c>
      <c r="J68">
        <v>0</v>
      </c>
    </row>
    <row r="69" spans="1:10" x14ac:dyDescent="0.35">
      <c r="A69" t="s">
        <v>213</v>
      </c>
      <c r="B69" t="s">
        <v>146</v>
      </c>
      <c r="C69">
        <v>1.256</v>
      </c>
      <c r="D69">
        <v>1.5109999999999999</v>
      </c>
      <c r="E69">
        <v>1.978</v>
      </c>
      <c r="F69">
        <v>0.188</v>
      </c>
      <c r="G69">
        <v>1.774</v>
      </c>
      <c r="H69">
        <v>35</v>
      </c>
      <c r="I69">
        <v>0</v>
      </c>
      <c r="J69">
        <v>0</v>
      </c>
    </row>
    <row r="70" spans="1:10" x14ac:dyDescent="0.35">
      <c r="A70" t="s">
        <v>214</v>
      </c>
      <c r="B70" t="s">
        <v>146</v>
      </c>
      <c r="C70">
        <v>9.1999999999999998E-2</v>
      </c>
      <c r="D70">
        <v>0.10199999999999999</v>
      </c>
      <c r="E70">
        <v>0.121</v>
      </c>
      <c r="F70">
        <v>7.0000000000000001E-3</v>
      </c>
      <c r="G70">
        <v>0.11</v>
      </c>
      <c r="H70">
        <v>35</v>
      </c>
      <c r="I70">
        <v>0</v>
      </c>
      <c r="J70">
        <v>0</v>
      </c>
    </row>
    <row r="71" spans="1:10" x14ac:dyDescent="0.35">
      <c r="A71" t="s">
        <v>215</v>
      </c>
      <c r="B71" t="s">
        <v>146</v>
      </c>
      <c r="C71">
        <v>0.60699999999999998</v>
      </c>
      <c r="D71">
        <v>0.69399999999999995</v>
      </c>
      <c r="E71">
        <v>0.84399999999999997</v>
      </c>
      <c r="F71">
        <v>5.7000000000000002E-2</v>
      </c>
      <c r="G71">
        <v>0.78300000000000003</v>
      </c>
      <c r="H71">
        <v>35</v>
      </c>
      <c r="I71">
        <v>0</v>
      </c>
      <c r="J71">
        <v>0</v>
      </c>
    </row>
    <row r="72" spans="1:10" x14ac:dyDescent="0.35">
      <c r="A72" t="s">
        <v>216</v>
      </c>
      <c r="B72" t="s">
        <v>146</v>
      </c>
      <c r="C72">
        <v>4.5999999999999999E-2</v>
      </c>
      <c r="D72">
        <v>5.6000000000000001E-2</v>
      </c>
      <c r="E72">
        <v>7.2999999999999995E-2</v>
      </c>
      <c r="F72">
        <v>7.0000000000000001E-3</v>
      </c>
      <c r="G72">
        <v>6.7000000000000004E-2</v>
      </c>
      <c r="H72">
        <v>35</v>
      </c>
      <c r="I72">
        <v>0</v>
      </c>
      <c r="J72">
        <v>0</v>
      </c>
    </row>
    <row r="73" spans="1:10" x14ac:dyDescent="0.35">
      <c r="A73" t="s">
        <v>217</v>
      </c>
      <c r="B73" t="s">
        <v>146</v>
      </c>
      <c r="C73">
        <v>0.317</v>
      </c>
      <c r="D73">
        <v>0.373</v>
      </c>
      <c r="E73">
        <v>0.443</v>
      </c>
      <c r="F73">
        <v>3.5000000000000003E-2</v>
      </c>
      <c r="G73">
        <v>0.42299999999999999</v>
      </c>
      <c r="H73">
        <v>18</v>
      </c>
      <c r="I73">
        <v>0</v>
      </c>
      <c r="J73">
        <v>0</v>
      </c>
    </row>
    <row r="74" spans="1:10" x14ac:dyDescent="0.35">
      <c r="A74" t="s">
        <v>218</v>
      </c>
      <c r="B74" t="s">
        <v>146</v>
      </c>
      <c r="C74">
        <v>0.38400000000000001</v>
      </c>
      <c r="D74">
        <v>0.46899999999999997</v>
      </c>
      <c r="E74">
        <v>0.55000000000000004</v>
      </c>
      <c r="F74">
        <v>4.9000000000000002E-2</v>
      </c>
      <c r="G74">
        <v>0.54100000000000004</v>
      </c>
      <c r="H74">
        <v>14</v>
      </c>
      <c r="I74">
        <v>0</v>
      </c>
      <c r="J74">
        <v>0</v>
      </c>
    </row>
    <row r="75" spans="1:10" x14ac:dyDescent="0.35">
      <c r="A75" t="s">
        <v>219</v>
      </c>
      <c r="B75" t="s">
        <v>146</v>
      </c>
      <c r="C75">
        <v>4.7E-2</v>
      </c>
      <c r="D75">
        <v>5.5E-2</v>
      </c>
      <c r="E75">
        <v>7.4999999999999997E-2</v>
      </c>
      <c r="F75">
        <v>8.0000000000000002E-3</v>
      </c>
      <c r="G75">
        <v>7.2999999999999995E-2</v>
      </c>
      <c r="H75">
        <v>18</v>
      </c>
      <c r="I75">
        <v>0</v>
      </c>
      <c r="J75">
        <v>0</v>
      </c>
    </row>
    <row r="76" spans="1:10" x14ac:dyDescent="0.35">
      <c r="A76" t="s">
        <v>220</v>
      </c>
      <c r="B76" t="s">
        <v>146</v>
      </c>
      <c r="C76">
        <v>0.09</v>
      </c>
      <c r="D76">
        <v>0.106</v>
      </c>
      <c r="E76">
        <v>0.126</v>
      </c>
      <c r="F76">
        <v>8.9999999999999993E-3</v>
      </c>
      <c r="G76">
        <v>0.11799999999999999</v>
      </c>
      <c r="H76">
        <v>33</v>
      </c>
      <c r="I76">
        <v>0</v>
      </c>
      <c r="J76">
        <v>0</v>
      </c>
    </row>
    <row r="77" spans="1:10" x14ac:dyDescent="0.35">
      <c r="A77" t="s">
        <v>221</v>
      </c>
      <c r="B77" t="s">
        <v>146</v>
      </c>
      <c r="C77">
        <v>4.7E-2</v>
      </c>
      <c r="D77">
        <v>5.8000000000000003E-2</v>
      </c>
      <c r="E77">
        <v>0.127</v>
      </c>
      <c r="F77">
        <v>1.2E-2</v>
      </c>
      <c r="G77">
        <v>6.5000000000000002E-2</v>
      </c>
      <c r="H77">
        <v>40</v>
      </c>
      <c r="I77">
        <v>0</v>
      </c>
      <c r="J77">
        <v>0</v>
      </c>
    </row>
    <row r="78" spans="1:10" x14ac:dyDescent="0.35">
      <c r="A78" t="s">
        <v>222</v>
      </c>
      <c r="B78" t="s">
        <v>146</v>
      </c>
      <c r="C78">
        <v>4.8000000000000001E-2</v>
      </c>
      <c r="D78">
        <v>5.8999999999999997E-2</v>
      </c>
      <c r="E78">
        <v>0.20599999999999999</v>
      </c>
      <c r="F78">
        <v>2.4E-2</v>
      </c>
      <c r="G78">
        <v>6.4000000000000001E-2</v>
      </c>
      <c r="H78">
        <v>39</v>
      </c>
      <c r="I78">
        <v>1</v>
      </c>
      <c r="J78">
        <v>0</v>
      </c>
    </row>
    <row r="79" spans="1:10" x14ac:dyDescent="0.35">
      <c r="A79" t="s">
        <v>223</v>
      </c>
      <c r="B79" t="s">
        <v>146</v>
      </c>
      <c r="C79">
        <v>0.129</v>
      </c>
      <c r="D79">
        <v>0.14899999999999999</v>
      </c>
      <c r="E79">
        <v>0.24199999999999999</v>
      </c>
      <c r="F79">
        <v>1.9E-2</v>
      </c>
      <c r="G79">
        <v>0.16300000000000001</v>
      </c>
      <c r="H79">
        <v>35</v>
      </c>
      <c r="I79">
        <v>0</v>
      </c>
      <c r="J79">
        <v>0</v>
      </c>
    </row>
    <row r="80" spans="1:10" x14ac:dyDescent="0.35">
      <c r="A80" t="s">
        <v>224</v>
      </c>
      <c r="B80" t="s">
        <v>146</v>
      </c>
      <c r="C80">
        <v>4.2000000000000003E-2</v>
      </c>
      <c r="D80">
        <v>5.0999999999999997E-2</v>
      </c>
      <c r="E80">
        <v>7.4999999999999997E-2</v>
      </c>
      <c r="F80">
        <v>7.0000000000000001E-3</v>
      </c>
      <c r="G80">
        <v>5.8000000000000003E-2</v>
      </c>
      <c r="H80">
        <v>35</v>
      </c>
      <c r="I80">
        <v>0</v>
      </c>
      <c r="J80">
        <v>0</v>
      </c>
    </row>
    <row r="81" spans="1:10" x14ac:dyDescent="0.35">
      <c r="A81" t="s">
        <v>225</v>
      </c>
      <c r="B81" t="s">
        <v>146</v>
      </c>
      <c r="C81">
        <v>0.18099999999999999</v>
      </c>
      <c r="D81">
        <v>0.21099999999999999</v>
      </c>
      <c r="E81">
        <v>0.27800000000000002</v>
      </c>
      <c r="F81">
        <v>1.7999999999999999E-2</v>
      </c>
      <c r="G81">
        <v>0.22600000000000001</v>
      </c>
      <c r="H81">
        <v>35</v>
      </c>
      <c r="I81">
        <v>0</v>
      </c>
      <c r="J81">
        <v>0</v>
      </c>
    </row>
    <row r="82" spans="1:10" x14ac:dyDescent="0.35">
      <c r="A82" t="s">
        <v>226</v>
      </c>
      <c r="B82" t="s">
        <v>146</v>
      </c>
      <c r="C82">
        <v>8.5999999999999993E-2</v>
      </c>
      <c r="D82">
        <v>0.10199999999999999</v>
      </c>
      <c r="E82">
        <v>0.35199999999999998</v>
      </c>
      <c r="F82">
        <v>4.2999999999999997E-2</v>
      </c>
      <c r="G82">
        <v>0.107</v>
      </c>
      <c r="H82">
        <v>36</v>
      </c>
      <c r="I82">
        <v>0</v>
      </c>
      <c r="J82">
        <v>0</v>
      </c>
    </row>
    <row r="83" spans="1:10" x14ac:dyDescent="0.35">
      <c r="A83" t="s">
        <v>227</v>
      </c>
      <c r="B83" t="s">
        <v>146</v>
      </c>
      <c r="C83">
        <v>0.13300000000000001</v>
      </c>
      <c r="D83">
        <v>0.158</v>
      </c>
      <c r="E83">
        <v>0.24299999999999999</v>
      </c>
      <c r="F83">
        <v>0.02</v>
      </c>
      <c r="G83">
        <v>0.16700000000000001</v>
      </c>
      <c r="H83">
        <v>36</v>
      </c>
      <c r="I83">
        <v>0</v>
      </c>
      <c r="J83">
        <v>0</v>
      </c>
    </row>
    <row r="84" spans="1:10" x14ac:dyDescent="0.35">
      <c r="A84" t="s">
        <v>228</v>
      </c>
      <c r="B84" t="s">
        <v>146</v>
      </c>
      <c r="C84">
        <v>4.2999999999999997E-2</v>
      </c>
      <c r="D84">
        <v>5.0999999999999997E-2</v>
      </c>
      <c r="E84">
        <v>6.4000000000000001E-2</v>
      </c>
      <c r="F84">
        <v>6.0000000000000001E-3</v>
      </c>
      <c r="G84">
        <v>5.8999999999999997E-2</v>
      </c>
      <c r="H84">
        <v>36</v>
      </c>
      <c r="I84">
        <v>0</v>
      </c>
      <c r="J84">
        <v>0</v>
      </c>
    </row>
    <row r="85" spans="1:10" x14ac:dyDescent="0.35">
      <c r="A85" t="s">
        <v>229</v>
      </c>
      <c r="B85" t="s">
        <v>146</v>
      </c>
      <c r="C85">
        <v>9.5000000000000001E-2</v>
      </c>
      <c r="D85">
        <v>0.111</v>
      </c>
      <c r="E85">
        <v>0.14000000000000001</v>
      </c>
      <c r="F85">
        <v>8.9999999999999993E-3</v>
      </c>
      <c r="G85">
        <v>0.12</v>
      </c>
      <c r="H85">
        <v>34</v>
      </c>
      <c r="I85">
        <v>1</v>
      </c>
      <c r="J85">
        <v>0</v>
      </c>
    </row>
    <row r="86" spans="1:10" x14ac:dyDescent="0.35">
      <c r="A86" t="s">
        <v>230</v>
      </c>
      <c r="B86" t="s">
        <v>146</v>
      </c>
      <c r="C86">
        <v>4.4999999999999998E-2</v>
      </c>
      <c r="D86">
        <v>5.7000000000000002E-2</v>
      </c>
      <c r="E86">
        <v>0.104</v>
      </c>
      <c r="F86">
        <v>1.2E-2</v>
      </c>
      <c r="G86">
        <v>6.2E-2</v>
      </c>
      <c r="H86">
        <v>35</v>
      </c>
      <c r="I86">
        <v>0</v>
      </c>
      <c r="J86">
        <v>0</v>
      </c>
    </row>
    <row r="87" spans="1:10" x14ac:dyDescent="0.35">
      <c r="A87" t="s">
        <v>231</v>
      </c>
      <c r="B87" t="s">
        <v>146</v>
      </c>
      <c r="C87">
        <v>0.22</v>
      </c>
      <c r="D87">
        <v>0.25700000000000001</v>
      </c>
      <c r="E87">
        <v>0.34200000000000003</v>
      </c>
      <c r="F87">
        <v>0.03</v>
      </c>
      <c r="G87">
        <v>0.31</v>
      </c>
      <c r="H87">
        <v>35</v>
      </c>
      <c r="I87">
        <v>0</v>
      </c>
      <c r="J87">
        <v>0</v>
      </c>
    </row>
    <row r="88" spans="1:10" x14ac:dyDescent="0.35">
      <c r="A88" t="s">
        <v>232</v>
      </c>
      <c r="B88" t="s">
        <v>146</v>
      </c>
      <c r="C88">
        <v>0.248</v>
      </c>
      <c r="D88">
        <v>0.35299999999999998</v>
      </c>
      <c r="E88">
        <v>0.59299999999999997</v>
      </c>
      <c r="F88">
        <v>5.0999999999999997E-2</v>
      </c>
      <c r="G88">
        <v>0.39200000000000002</v>
      </c>
      <c r="H88">
        <v>35</v>
      </c>
      <c r="I88">
        <v>0</v>
      </c>
      <c r="J88">
        <v>0</v>
      </c>
    </row>
    <row r="89" spans="1:10" x14ac:dyDescent="0.35">
      <c r="A89" t="s">
        <v>233</v>
      </c>
      <c r="B89" t="s">
        <v>146</v>
      </c>
      <c r="C89">
        <v>4.7E-2</v>
      </c>
      <c r="D89">
        <v>6.7000000000000004E-2</v>
      </c>
      <c r="E89">
        <v>0.32600000000000001</v>
      </c>
      <c r="F89">
        <v>4.7E-2</v>
      </c>
      <c r="G89">
        <v>6.6000000000000003E-2</v>
      </c>
      <c r="H89">
        <v>35</v>
      </c>
      <c r="I89">
        <v>0</v>
      </c>
      <c r="J89">
        <v>0</v>
      </c>
    </row>
    <row r="90" spans="1:10" x14ac:dyDescent="0.35">
      <c r="A90" t="s">
        <v>234</v>
      </c>
      <c r="B90" t="s">
        <v>146</v>
      </c>
      <c r="C90">
        <v>8.3000000000000004E-2</v>
      </c>
      <c r="D90">
        <v>9.5000000000000001E-2</v>
      </c>
      <c r="E90">
        <v>0.127</v>
      </c>
      <c r="F90">
        <v>8.9999999999999993E-3</v>
      </c>
      <c r="G90">
        <v>0.10299999999999999</v>
      </c>
      <c r="H90">
        <v>36</v>
      </c>
      <c r="I90">
        <v>0</v>
      </c>
      <c r="J90">
        <v>0</v>
      </c>
    </row>
    <row r="91" spans="1:10" x14ac:dyDescent="0.35">
      <c r="A91" t="s">
        <v>235</v>
      </c>
      <c r="B91" t="s">
        <v>146</v>
      </c>
      <c r="C91">
        <v>9.1999999999999998E-2</v>
      </c>
      <c r="D91">
        <v>0.10199999999999999</v>
      </c>
      <c r="E91">
        <v>0.114</v>
      </c>
      <c r="F91">
        <v>6.0000000000000001E-3</v>
      </c>
      <c r="G91">
        <v>0.11</v>
      </c>
      <c r="H91">
        <v>36</v>
      </c>
      <c r="I91">
        <v>0</v>
      </c>
      <c r="J91">
        <v>0</v>
      </c>
    </row>
    <row r="92" spans="1:10" x14ac:dyDescent="0.35">
      <c r="A92" t="s">
        <v>236</v>
      </c>
      <c r="B92" t="s">
        <v>146</v>
      </c>
      <c r="C92">
        <v>4.2000000000000003E-2</v>
      </c>
      <c r="D92">
        <v>5.0999999999999997E-2</v>
      </c>
      <c r="E92">
        <v>6.3E-2</v>
      </c>
      <c r="F92">
        <v>5.0000000000000001E-3</v>
      </c>
      <c r="G92">
        <v>5.8999999999999997E-2</v>
      </c>
      <c r="H92">
        <v>36</v>
      </c>
      <c r="I92">
        <v>0</v>
      </c>
      <c r="J92">
        <v>0</v>
      </c>
    </row>
    <row r="93" spans="1:10" x14ac:dyDescent="0.35">
      <c r="A93" t="s">
        <v>237</v>
      </c>
      <c r="B93" t="s">
        <v>146</v>
      </c>
      <c r="C93">
        <v>8.8999999999999996E-2</v>
      </c>
      <c r="D93">
        <v>9.9000000000000005E-2</v>
      </c>
      <c r="E93">
        <v>0.159</v>
      </c>
      <c r="F93">
        <v>1.2E-2</v>
      </c>
      <c r="G93">
        <v>0.10299999999999999</v>
      </c>
      <c r="H93">
        <v>32</v>
      </c>
      <c r="I93">
        <v>0</v>
      </c>
      <c r="J93">
        <v>0</v>
      </c>
    </row>
    <row r="94" spans="1:10" x14ac:dyDescent="0.35">
      <c r="A94" t="s">
        <v>238</v>
      </c>
      <c r="B94" t="s">
        <v>146</v>
      </c>
      <c r="C94">
        <v>4.3999999999999997E-2</v>
      </c>
      <c r="D94">
        <v>6.4000000000000001E-2</v>
      </c>
      <c r="E94">
        <v>0.10199999999999999</v>
      </c>
      <c r="F94">
        <v>1.7000000000000001E-2</v>
      </c>
      <c r="G94">
        <v>9.0999999999999998E-2</v>
      </c>
      <c r="H94">
        <v>51</v>
      </c>
      <c r="I94">
        <v>0</v>
      </c>
      <c r="J94">
        <v>0</v>
      </c>
    </row>
    <row r="95" spans="1:10" x14ac:dyDescent="0.35">
      <c r="A95" t="s">
        <v>239</v>
      </c>
      <c r="B95" t="s">
        <v>146</v>
      </c>
      <c r="C95">
        <v>4.2000000000000003E-2</v>
      </c>
      <c r="D95">
        <v>5.0999999999999997E-2</v>
      </c>
      <c r="E95">
        <v>9.5000000000000001E-2</v>
      </c>
      <c r="F95">
        <v>8.0000000000000002E-3</v>
      </c>
      <c r="G95">
        <v>5.6000000000000001E-2</v>
      </c>
      <c r="H95">
        <v>41</v>
      </c>
      <c r="I95">
        <v>0</v>
      </c>
      <c r="J95">
        <v>0</v>
      </c>
    </row>
    <row r="96" spans="1:10" x14ac:dyDescent="0.35">
      <c r="A96" t="s">
        <v>240</v>
      </c>
      <c r="B96" t="s">
        <v>146</v>
      </c>
      <c r="C96">
        <v>4.2999999999999997E-2</v>
      </c>
      <c r="D96">
        <v>6.3E-2</v>
      </c>
      <c r="E96">
        <v>0.40200000000000002</v>
      </c>
      <c r="F96">
        <v>5.6000000000000001E-2</v>
      </c>
      <c r="G96">
        <v>6.7000000000000004E-2</v>
      </c>
      <c r="H96">
        <v>40</v>
      </c>
      <c r="I96">
        <v>0</v>
      </c>
      <c r="J96">
        <v>0</v>
      </c>
    </row>
    <row r="97" spans="1:10" x14ac:dyDescent="0.35">
      <c r="A97" t="s">
        <v>241</v>
      </c>
      <c r="B97" t="s">
        <v>146</v>
      </c>
      <c r="C97">
        <v>9.1999999999999998E-2</v>
      </c>
      <c r="D97">
        <v>0.10100000000000001</v>
      </c>
      <c r="E97">
        <v>0.114</v>
      </c>
      <c r="F97">
        <v>5.0000000000000001E-3</v>
      </c>
      <c r="G97">
        <v>0.107</v>
      </c>
      <c r="H97">
        <v>34</v>
      </c>
      <c r="I97">
        <v>0</v>
      </c>
      <c r="J97">
        <v>0</v>
      </c>
    </row>
    <row r="98" spans="1:10" x14ac:dyDescent="0.35">
      <c r="A98" t="s">
        <v>242</v>
      </c>
      <c r="B98" t="s">
        <v>146</v>
      </c>
      <c r="C98">
        <v>0.151</v>
      </c>
      <c r="D98">
        <v>0.17299999999999999</v>
      </c>
      <c r="E98">
        <v>0.192</v>
      </c>
      <c r="F98">
        <v>0.01</v>
      </c>
      <c r="G98">
        <v>0.187</v>
      </c>
      <c r="H98">
        <v>34</v>
      </c>
      <c r="I98">
        <v>0</v>
      </c>
      <c r="J98">
        <v>0</v>
      </c>
    </row>
    <row r="99" spans="1:10" x14ac:dyDescent="0.35">
      <c r="A99" t="s">
        <v>243</v>
      </c>
      <c r="B99" t="s">
        <v>146</v>
      </c>
      <c r="C99">
        <v>4.5999999999999999E-2</v>
      </c>
      <c r="D99">
        <v>5.1999999999999998E-2</v>
      </c>
      <c r="E99">
        <v>6.3E-2</v>
      </c>
      <c r="F99">
        <v>5.0000000000000001E-3</v>
      </c>
      <c r="G99">
        <v>5.8999999999999997E-2</v>
      </c>
      <c r="H99">
        <v>34</v>
      </c>
      <c r="I99">
        <v>0</v>
      </c>
      <c r="J99">
        <v>0</v>
      </c>
    </row>
    <row r="100" spans="1:10" x14ac:dyDescent="0.35">
      <c r="A100" t="s">
        <v>244</v>
      </c>
      <c r="B100" t="s">
        <v>146</v>
      </c>
      <c r="C100">
        <v>0.20899999999999999</v>
      </c>
      <c r="D100">
        <v>0.23799999999999999</v>
      </c>
      <c r="E100">
        <v>0.28799999999999998</v>
      </c>
      <c r="F100">
        <v>1.9E-2</v>
      </c>
      <c r="G100">
        <v>0.26</v>
      </c>
      <c r="H100">
        <v>35</v>
      </c>
      <c r="I100">
        <v>0</v>
      </c>
      <c r="J100">
        <v>0</v>
      </c>
    </row>
    <row r="101" spans="1:10" x14ac:dyDescent="0.35">
      <c r="A101" t="s">
        <v>245</v>
      </c>
      <c r="B101" t="s">
        <v>146</v>
      </c>
      <c r="C101">
        <v>0.27200000000000002</v>
      </c>
      <c r="D101">
        <v>0.30199999999999999</v>
      </c>
      <c r="E101">
        <v>0.34</v>
      </c>
      <c r="F101">
        <v>1.7999999999999999E-2</v>
      </c>
      <c r="G101">
        <v>0.33300000000000002</v>
      </c>
      <c r="H101">
        <v>35</v>
      </c>
      <c r="I101">
        <v>0</v>
      </c>
      <c r="J101">
        <v>0</v>
      </c>
    </row>
    <row r="102" spans="1:10" x14ac:dyDescent="0.35">
      <c r="A102" t="s">
        <v>246</v>
      </c>
      <c r="B102" t="s">
        <v>146</v>
      </c>
      <c r="C102">
        <v>4.3999999999999997E-2</v>
      </c>
      <c r="D102">
        <v>5.2999999999999999E-2</v>
      </c>
      <c r="E102">
        <v>8.7999999999999995E-2</v>
      </c>
      <c r="F102">
        <v>8.9999999999999993E-3</v>
      </c>
      <c r="G102">
        <v>6.3E-2</v>
      </c>
      <c r="H102">
        <v>35</v>
      </c>
      <c r="I102">
        <v>0</v>
      </c>
      <c r="J102">
        <v>0</v>
      </c>
    </row>
    <row r="103" spans="1:10" x14ac:dyDescent="0.35">
      <c r="A103" t="s">
        <v>247</v>
      </c>
      <c r="B103" t="s">
        <v>146</v>
      </c>
      <c r="C103">
        <v>0.13</v>
      </c>
      <c r="D103">
        <v>0.14799999999999999</v>
      </c>
      <c r="E103">
        <v>0.20399999999999999</v>
      </c>
      <c r="F103">
        <v>1.2999999999999999E-2</v>
      </c>
      <c r="G103">
        <v>0.158</v>
      </c>
      <c r="H103">
        <v>35</v>
      </c>
      <c r="I103">
        <v>0</v>
      </c>
      <c r="J103">
        <v>0</v>
      </c>
    </row>
    <row r="104" spans="1:10" x14ac:dyDescent="0.35">
      <c r="A104" t="s">
        <v>248</v>
      </c>
      <c r="B104" t="s">
        <v>146</v>
      </c>
      <c r="C104">
        <v>4.2000000000000003E-2</v>
      </c>
      <c r="D104">
        <v>5.0999999999999997E-2</v>
      </c>
      <c r="E104">
        <v>6.3E-2</v>
      </c>
      <c r="F104">
        <v>5.0000000000000001E-3</v>
      </c>
      <c r="G104">
        <v>5.8000000000000003E-2</v>
      </c>
      <c r="H104">
        <v>35</v>
      </c>
      <c r="I104">
        <v>0</v>
      </c>
      <c r="J104">
        <v>0</v>
      </c>
    </row>
    <row r="105" spans="1:10" x14ac:dyDescent="0.35">
      <c r="A105" t="s">
        <v>249</v>
      </c>
      <c r="B105" t="s">
        <v>146</v>
      </c>
      <c r="C105">
        <v>0.189</v>
      </c>
      <c r="D105">
        <v>0.216</v>
      </c>
      <c r="E105">
        <v>0.252</v>
      </c>
      <c r="F105">
        <v>1.4999999999999999E-2</v>
      </c>
      <c r="G105">
        <v>0.248</v>
      </c>
      <c r="H105">
        <v>35</v>
      </c>
      <c r="I105">
        <v>0</v>
      </c>
      <c r="J105">
        <v>0</v>
      </c>
    </row>
    <row r="106" spans="1:10" x14ac:dyDescent="0.35">
      <c r="A106" t="s">
        <v>250</v>
      </c>
      <c r="B106" t="s">
        <v>146</v>
      </c>
      <c r="C106">
        <v>8.7999999999999995E-2</v>
      </c>
      <c r="D106">
        <v>9.7000000000000003E-2</v>
      </c>
      <c r="E106">
        <v>0.113</v>
      </c>
      <c r="F106">
        <v>6.0000000000000001E-3</v>
      </c>
      <c r="G106">
        <v>0.11</v>
      </c>
      <c r="H106">
        <v>35</v>
      </c>
      <c r="I106">
        <v>0</v>
      </c>
      <c r="J106">
        <v>0</v>
      </c>
    </row>
    <row r="107" spans="1:10" x14ac:dyDescent="0.35">
      <c r="A107" t="s">
        <v>251</v>
      </c>
      <c r="B107" t="s">
        <v>146</v>
      </c>
      <c r="C107">
        <v>0.13500000000000001</v>
      </c>
      <c r="D107">
        <v>0.155</v>
      </c>
      <c r="E107">
        <v>0.182</v>
      </c>
      <c r="F107">
        <v>1.0999999999999999E-2</v>
      </c>
      <c r="G107">
        <v>0.17100000000000001</v>
      </c>
      <c r="H107">
        <v>35</v>
      </c>
      <c r="I107">
        <v>0</v>
      </c>
      <c r="J107">
        <v>0</v>
      </c>
    </row>
    <row r="108" spans="1:10" x14ac:dyDescent="0.35">
      <c r="A108" t="s">
        <v>252</v>
      </c>
      <c r="B108" t="s">
        <v>146</v>
      </c>
      <c r="C108">
        <v>4.2999999999999997E-2</v>
      </c>
      <c r="D108">
        <v>5.0999999999999997E-2</v>
      </c>
      <c r="E108">
        <v>6.5000000000000002E-2</v>
      </c>
      <c r="F108">
        <v>5.0000000000000001E-3</v>
      </c>
      <c r="G108">
        <v>5.8999999999999997E-2</v>
      </c>
      <c r="H108">
        <v>35</v>
      </c>
      <c r="I108">
        <v>0</v>
      </c>
      <c r="J108">
        <v>0</v>
      </c>
    </row>
    <row r="109" spans="1:10" x14ac:dyDescent="0.35">
      <c r="A109" t="s">
        <v>253</v>
      </c>
      <c r="B109" t="s">
        <v>146</v>
      </c>
      <c r="C109">
        <v>0.23400000000000001</v>
      </c>
      <c r="D109">
        <v>0.26400000000000001</v>
      </c>
      <c r="E109">
        <v>0.29899999999999999</v>
      </c>
      <c r="F109">
        <v>1.9E-2</v>
      </c>
      <c r="G109">
        <v>0.29599999999999999</v>
      </c>
      <c r="H109">
        <v>17</v>
      </c>
      <c r="I109">
        <v>0</v>
      </c>
      <c r="J109">
        <v>0</v>
      </c>
    </row>
    <row r="110" spans="1:10" x14ac:dyDescent="0.35">
      <c r="A110" t="s">
        <v>254</v>
      </c>
      <c r="B110" t="s">
        <v>146</v>
      </c>
      <c r="C110">
        <v>0.23300000000000001</v>
      </c>
      <c r="D110">
        <v>0.29899999999999999</v>
      </c>
      <c r="E110">
        <v>0.88400000000000001</v>
      </c>
      <c r="F110">
        <v>0.152</v>
      </c>
      <c r="G110">
        <v>0.29699999999999999</v>
      </c>
      <c r="H110">
        <v>16</v>
      </c>
      <c r="I110">
        <v>0</v>
      </c>
      <c r="J110">
        <v>0</v>
      </c>
    </row>
    <row r="111" spans="1:10" x14ac:dyDescent="0.35">
      <c r="A111" t="s">
        <v>255</v>
      </c>
      <c r="B111" t="s">
        <v>146</v>
      </c>
      <c r="C111">
        <v>4.2999999999999997E-2</v>
      </c>
      <c r="D111">
        <v>6.0999999999999999E-2</v>
      </c>
      <c r="E111">
        <v>0.1</v>
      </c>
      <c r="F111">
        <v>1.7000000000000001E-2</v>
      </c>
      <c r="G111">
        <v>8.5999999999999993E-2</v>
      </c>
      <c r="H111">
        <v>21</v>
      </c>
      <c r="I111">
        <v>0</v>
      </c>
      <c r="J111">
        <v>0</v>
      </c>
    </row>
    <row r="112" spans="1:10" x14ac:dyDescent="0.35">
      <c r="A112" t="s">
        <v>256</v>
      </c>
      <c r="B112" t="s">
        <v>146</v>
      </c>
      <c r="C112">
        <v>0.09</v>
      </c>
      <c r="D112">
        <v>0.10199999999999999</v>
      </c>
      <c r="E112">
        <v>0.11600000000000001</v>
      </c>
      <c r="F112">
        <v>6.0000000000000001E-3</v>
      </c>
      <c r="G112">
        <v>0.11</v>
      </c>
      <c r="H112">
        <v>32</v>
      </c>
      <c r="I112">
        <v>0</v>
      </c>
      <c r="J112">
        <v>0</v>
      </c>
    </row>
    <row r="113" spans="1:10" x14ac:dyDescent="0.35">
      <c r="A113" t="s">
        <v>257</v>
      </c>
      <c r="B113" t="s">
        <v>146</v>
      </c>
      <c r="C113">
        <v>4.4999999999999998E-2</v>
      </c>
      <c r="D113">
        <v>5.1999999999999998E-2</v>
      </c>
      <c r="E113">
        <v>6.6000000000000003E-2</v>
      </c>
      <c r="F113">
        <v>5.0000000000000001E-3</v>
      </c>
      <c r="G113">
        <v>0.06</v>
      </c>
      <c r="H113">
        <v>32</v>
      </c>
      <c r="I113">
        <v>0</v>
      </c>
      <c r="J113">
        <v>0</v>
      </c>
    </row>
    <row r="114" spans="1:10" x14ac:dyDescent="0.35">
      <c r="A114" t="s">
        <v>258</v>
      </c>
      <c r="B114" t="s">
        <v>146</v>
      </c>
      <c r="C114">
        <v>4.2999999999999997E-2</v>
      </c>
      <c r="D114">
        <v>0.05</v>
      </c>
      <c r="E114">
        <v>6.2E-2</v>
      </c>
      <c r="F114">
        <v>4.0000000000000001E-3</v>
      </c>
      <c r="G114">
        <v>5.5E-2</v>
      </c>
      <c r="H114">
        <v>41</v>
      </c>
      <c r="I114">
        <v>0</v>
      </c>
      <c r="J114">
        <v>0</v>
      </c>
    </row>
    <row r="115" spans="1:10" x14ac:dyDescent="0.35">
      <c r="A115" t="s">
        <v>259</v>
      </c>
      <c r="B115" t="s">
        <v>146</v>
      </c>
      <c r="C115">
        <v>4.8000000000000001E-2</v>
      </c>
      <c r="D115">
        <v>0.06</v>
      </c>
      <c r="E115">
        <v>0.08</v>
      </c>
      <c r="F115">
        <v>8.0000000000000002E-3</v>
      </c>
      <c r="G115">
        <v>6.8000000000000005E-2</v>
      </c>
      <c r="H115">
        <v>41</v>
      </c>
      <c r="I115">
        <v>0</v>
      </c>
      <c r="J115">
        <v>0</v>
      </c>
    </row>
    <row r="116" spans="1:10" x14ac:dyDescent="0.35">
      <c r="A116" t="s">
        <v>260</v>
      </c>
      <c r="B116" t="s">
        <v>146</v>
      </c>
      <c r="C116">
        <v>1.4610000000000001</v>
      </c>
      <c r="D116">
        <v>1.7490000000000001</v>
      </c>
      <c r="E116">
        <v>2.1920000000000002</v>
      </c>
      <c r="F116">
        <v>0.20200000000000001</v>
      </c>
      <c r="G116">
        <v>2.081</v>
      </c>
      <c r="H116">
        <v>23</v>
      </c>
      <c r="I116">
        <v>0</v>
      </c>
      <c r="J116">
        <v>0</v>
      </c>
    </row>
    <row r="117" spans="1:10" x14ac:dyDescent="0.35">
      <c r="A117" t="s">
        <v>261</v>
      </c>
      <c r="B117" t="s">
        <v>146</v>
      </c>
      <c r="C117">
        <v>8.5009999999999994</v>
      </c>
      <c r="D117">
        <v>9.1929999999999996</v>
      </c>
      <c r="E117">
        <v>11.359</v>
      </c>
      <c r="F117">
        <v>0.70699999999999996</v>
      </c>
      <c r="G117">
        <v>9.9580000000000002</v>
      </c>
      <c r="H117">
        <v>21</v>
      </c>
      <c r="I117">
        <v>0</v>
      </c>
      <c r="J117">
        <v>0</v>
      </c>
    </row>
    <row r="118" spans="1:10" x14ac:dyDescent="0.35">
      <c r="A118" t="s">
        <v>262</v>
      </c>
      <c r="B118" t="s">
        <v>146</v>
      </c>
      <c r="C118">
        <v>4.4999999999999998E-2</v>
      </c>
      <c r="D118">
        <v>5.8999999999999997E-2</v>
      </c>
      <c r="E118">
        <v>7.1999999999999995E-2</v>
      </c>
      <c r="F118">
        <v>8.0000000000000002E-3</v>
      </c>
      <c r="G118">
        <v>7.0000000000000007E-2</v>
      </c>
      <c r="H118">
        <v>23</v>
      </c>
      <c r="I118">
        <v>0</v>
      </c>
      <c r="J118">
        <v>0</v>
      </c>
    </row>
    <row r="119" spans="1:10" x14ac:dyDescent="0.35">
      <c r="A119" t="s">
        <v>263</v>
      </c>
      <c r="B119" t="s">
        <v>146</v>
      </c>
      <c r="C119">
        <v>22.295000000000002</v>
      </c>
      <c r="D119">
        <v>25.085999999999999</v>
      </c>
      <c r="E119">
        <v>27.797999999999998</v>
      </c>
      <c r="F119">
        <v>1.4259999999999999</v>
      </c>
      <c r="G119">
        <v>27.207000000000001</v>
      </c>
      <c r="H119">
        <v>35</v>
      </c>
      <c r="I119">
        <v>0</v>
      </c>
      <c r="J119">
        <v>0</v>
      </c>
    </row>
    <row r="120" spans="1:10" x14ac:dyDescent="0.35">
      <c r="A120" t="s">
        <v>264</v>
      </c>
      <c r="B120" t="s">
        <v>146</v>
      </c>
      <c r="C120">
        <v>26.515999999999998</v>
      </c>
      <c r="D120">
        <v>33.587000000000003</v>
      </c>
      <c r="E120">
        <v>37.646000000000001</v>
      </c>
      <c r="F120">
        <v>2.3119999999999998</v>
      </c>
      <c r="G120">
        <v>36.124000000000002</v>
      </c>
      <c r="H120">
        <v>35</v>
      </c>
      <c r="I120">
        <v>0</v>
      </c>
      <c r="J120">
        <v>0</v>
      </c>
    </row>
    <row r="121" spans="1:10" x14ac:dyDescent="0.35">
      <c r="A121" t="s">
        <v>265</v>
      </c>
      <c r="B121" t="s">
        <v>146</v>
      </c>
      <c r="C121">
        <v>4.8000000000000001E-2</v>
      </c>
      <c r="D121">
        <v>6.0999999999999999E-2</v>
      </c>
      <c r="E121">
        <v>0.14099999999999999</v>
      </c>
      <c r="F121">
        <v>0.02</v>
      </c>
      <c r="G121">
        <v>6.5000000000000002E-2</v>
      </c>
      <c r="H121">
        <v>35</v>
      </c>
      <c r="I121">
        <v>0</v>
      </c>
      <c r="J121">
        <v>0</v>
      </c>
    </row>
    <row r="122" spans="1:10" x14ac:dyDescent="0.35">
      <c r="A122" t="s">
        <v>266</v>
      </c>
      <c r="B122" t="s">
        <v>146</v>
      </c>
      <c r="C122">
        <v>1.153</v>
      </c>
      <c r="D122">
        <v>1.415</v>
      </c>
      <c r="E122">
        <v>1.964</v>
      </c>
      <c r="F122">
        <v>0.20200000000000001</v>
      </c>
      <c r="G122">
        <v>1.6870000000000001</v>
      </c>
      <c r="H122">
        <v>36</v>
      </c>
      <c r="I122">
        <v>0</v>
      </c>
      <c r="J122">
        <v>0</v>
      </c>
    </row>
    <row r="123" spans="1:10" x14ac:dyDescent="0.35">
      <c r="A123" t="s">
        <v>267</v>
      </c>
      <c r="B123" t="s">
        <v>146</v>
      </c>
      <c r="C123">
        <v>7.0110000000000001</v>
      </c>
      <c r="D123">
        <v>8.9809999999999999</v>
      </c>
      <c r="E123">
        <v>12.651</v>
      </c>
      <c r="F123">
        <v>1.512</v>
      </c>
      <c r="G123">
        <v>11.29</v>
      </c>
      <c r="H123">
        <v>36</v>
      </c>
      <c r="I123">
        <v>0</v>
      </c>
      <c r="J123">
        <v>0</v>
      </c>
    </row>
    <row r="124" spans="1:10" x14ac:dyDescent="0.35">
      <c r="A124" t="s">
        <v>268</v>
      </c>
      <c r="B124" t="s">
        <v>146</v>
      </c>
      <c r="C124">
        <v>4.5999999999999999E-2</v>
      </c>
      <c r="D124">
        <v>5.8999999999999997E-2</v>
      </c>
      <c r="E124">
        <v>8.5999999999999993E-2</v>
      </c>
      <c r="F124">
        <v>8.9999999999999993E-3</v>
      </c>
      <c r="G124">
        <v>6.8000000000000005E-2</v>
      </c>
      <c r="H124">
        <v>36</v>
      </c>
      <c r="I124">
        <v>0</v>
      </c>
      <c r="J124">
        <v>0</v>
      </c>
    </row>
    <row r="125" spans="1:10" x14ac:dyDescent="0.35">
      <c r="A125" t="s">
        <v>269</v>
      </c>
      <c r="B125" t="s">
        <v>146</v>
      </c>
      <c r="C125">
        <v>9.5000000000000001E-2</v>
      </c>
      <c r="D125">
        <v>0.112</v>
      </c>
      <c r="E125">
        <v>0.157</v>
      </c>
      <c r="F125">
        <v>1.6E-2</v>
      </c>
      <c r="G125">
        <v>0.13300000000000001</v>
      </c>
      <c r="H125">
        <v>32</v>
      </c>
      <c r="I125">
        <v>0</v>
      </c>
      <c r="J125">
        <v>0</v>
      </c>
    </row>
    <row r="126" spans="1:10" x14ac:dyDescent="0.35">
      <c r="A126" t="s">
        <v>270</v>
      </c>
      <c r="B126" t="s">
        <v>146</v>
      </c>
      <c r="C126">
        <v>4.8000000000000001E-2</v>
      </c>
      <c r="D126">
        <v>6.0999999999999999E-2</v>
      </c>
      <c r="E126">
        <v>8.6999999999999994E-2</v>
      </c>
      <c r="F126">
        <v>8.9999999999999993E-3</v>
      </c>
      <c r="G126">
        <v>7.0999999999999994E-2</v>
      </c>
      <c r="H126">
        <v>32</v>
      </c>
      <c r="I126">
        <v>0</v>
      </c>
      <c r="J126">
        <v>0</v>
      </c>
    </row>
    <row r="127" spans="1:10" x14ac:dyDescent="0.35">
      <c r="A127" t="s">
        <v>271</v>
      </c>
      <c r="B127" t="s">
        <v>146</v>
      </c>
      <c r="C127">
        <v>0.19700000000000001</v>
      </c>
      <c r="D127">
        <v>0.24299999999999999</v>
      </c>
      <c r="E127">
        <v>0.32900000000000001</v>
      </c>
      <c r="F127">
        <v>3.3000000000000002E-2</v>
      </c>
      <c r="G127">
        <v>0.28599999999999998</v>
      </c>
      <c r="H127">
        <v>33</v>
      </c>
      <c r="I127">
        <v>0</v>
      </c>
      <c r="J127">
        <v>0</v>
      </c>
    </row>
    <row r="128" spans="1:10" x14ac:dyDescent="0.35">
      <c r="A128" t="s">
        <v>272</v>
      </c>
      <c r="B128" t="s">
        <v>146</v>
      </c>
      <c r="C128">
        <v>0.76600000000000001</v>
      </c>
      <c r="D128">
        <v>0.877</v>
      </c>
      <c r="E128">
        <v>1.135</v>
      </c>
      <c r="F128">
        <v>8.7999999999999995E-2</v>
      </c>
      <c r="G128">
        <v>0.98899999999999999</v>
      </c>
      <c r="H128">
        <v>32</v>
      </c>
      <c r="I128">
        <v>1</v>
      </c>
      <c r="J128">
        <v>0</v>
      </c>
    </row>
    <row r="129" spans="1:10" x14ac:dyDescent="0.35">
      <c r="A129" t="s">
        <v>273</v>
      </c>
      <c r="B129" t="s">
        <v>146</v>
      </c>
      <c r="C129">
        <v>4.7E-2</v>
      </c>
      <c r="D129">
        <v>6.3E-2</v>
      </c>
      <c r="E129">
        <v>0.1</v>
      </c>
      <c r="F129">
        <v>1.0999999999999999E-2</v>
      </c>
      <c r="G129">
        <v>7.8E-2</v>
      </c>
      <c r="H129">
        <v>33</v>
      </c>
      <c r="I129">
        <v>0</v>
      </c>
      <c r="J129">
        <v>0</v>
      </c>
    </row>
    <row r="130" spans="1:10" x14ac:dyDescent="0.35">
      <c r="A130" t="s">
        <v>274</v>
      </c>
      <c r="B130" t="s">
        <v>146</v>
      </c>
      <c r="C130">
        <v>1.794</v>
      </c>
      <c r="D130">
        <v>2.3610000000000002</v>
      </c>
      <c r="E130">
        <v>3.5449999999999999</v>
      </c>
      <c r="F130">
        <v>0.39800000000000002</v>
      </c>
      <c r="G130">
        <v>3.109</v>
      </c>
      <c r="H130">
        <v>35</v>
      </c>
      <c r="I130">
        <v>0</v>
      </c>
      <c r="J130">
        <v>0</v>
      </c>
    </row>
    <row r="131" spans="1:10" x14ac:dyDescent="0.35">
      <c r="A131" t="s">
        <v>275</v>
      </c>
      <c r="B131" t="s">
        <v>146</v>
      </c>
      <c r="C131">
        <v>2.69</v>
      </c>
      <c r="D131">
        <v>3.258</v>
      </c>
      <c r="E131">
        <v>4.2469999999999999</v>
      </c>
      <c r="F131">
        <v>0.41399999999999998</v>
      </c>
      <c r="G131">
        <v>4.1040000000000001</v>
      </c>
      <c r="H131">
        <v>35</v>
      </c>
      <c r="I131">
        <v>0</v>
      </c>
      <c r="J131">
        <v>0</v>
      </c>
    </row>
    <row r="132" spans="1:10" x14ac:dyDescent="0.35">
      <c r="A132" t="s">
        <v>276</v>
      </c>
      <c r="B132" t="s">
        <v>146</v>
      </c>
      <c r="C132">
        <v>4.7E-2</v>
      </c>
      <c r="D132">
        <v>6.0999999999999999E-2</v>
      </c>
      <c r="E132">
        <v>0.18099999999999999</v>
      </c>
      <c r="F132">
        <v>2.1999999999999999E-2</v>
      </c>
      <c r="G132">
        <v>6.5000000000000002E-2</v>
      </c>
      <c r="H132">
        <v>35</v>
      </c>
      <c r="I132">
        <v>0</v>
      </c>
      <c r="J132">
        <v>0</v>
      </c>
    </row>
    <row r="133" spans="1:10" x14ac:dyDescent="0.35">
      <c r="A133" t="s">
        <v>277</v>
      </c>
      <c r="B133" t="s">
        <v>146</v>
      </c>
      <c r="C133">
        <v>0.64800000000000002</v>
      </c>
      <c r="D133">
        <v>0.79500000000000004</v>
      </c>
      <c r="E133">
        <v>0.93799999999999994</v>
      </c>
      <c r="F133">
        <v>7.1999999999999995E-2</v>
      </c>
      <c r="G133">
        <v>0.89500000000000002</v>
      </c>
      <c r="H133">
        <v>35</v>
      </c>
      <c r="I133">
        <v>0</v>
      </c>
      <c r="J133">
        <v>0</v>
      </c>
    </row>
    <row r="134" spans="1:10" x14ac:dyDescent="0.35">
      <c r="A134" t="s">
        <v>278</v>
      </c>
      <c r="B134" t="s">
        <v>146</v>
      </c>
      <c r="C134">
        <v>1.3660000000000001</v>
      </c>
      <c r="D134">
        <v>1.5940000000000001</v>
      </c>
      <c r="E134">
        <v>2.2799999999999998</v>
      </c>
      <c r="F134">
        <v>0.20599999999999999</v>
      </c>
      <c r="G134">
        <v>1.9079999999999999</v>
      </c>
      <c r="H134">
        <v>35</v>
      </c>
      <c r="I134">
        <v>0</v>
      </c>
      <c r="J134">
        <v>0</v>
      </c>
    </row>
    <row r="135" spans="1:10" x14ac:dyDescent="0.35">
      <c r="A135" t="s">
        <v>279</v>
      </c>
      <c r="B135" t="s">
        <v>146</v>
      </c>
      <c r="C135">
        <v>0.05</v>
      </c>
      <c r="D135">
        <v>5.8999999999999997E-2</v>
      </c>
      <c r="E135">
        <v>7.9000000000000001E-2</v>
      </c>
      <c r="F135">
        <v>6.0000000000000001E-3</v>
      </c>
      <c r="G135">
        <v>6.5000000000000002E-2</v>
      </c>
      <c r="H135">
        <v>35</v>
      </c>
      <c r="I135">
        <v>0</v>
      </c>
      <c r="J135">
        <v>0</v>
      </c>
    </row>
    <row r="136" spans="1:10" x14ac:dyDescent="0.35">
      <c r="A136" t="s">
        <v>280</v>
      </c>
      <c r="B136" t="s">
        <v>146</v>
      </c>
      <c r="C136">
        <v>0.16400000000000001</v>
      </c>
      <c r="D136">
        <v>0.20699999999999999</v>
      </c>
      <c r="E136">
        <v>0.24099999999999999</v>
      </c>
      <c r="F136">
        <v>0.02</v>
      </c>
      <c r="G136">
        <v>0.23300000000000001</v>
      </c>
      <c r="H136">
        <v>36</v>
      </c>
      <c r="I136">
        <v>0</v>
      </c>
      <c r="J136">
        <v>0</v>
      </c>
    </row>
    <row r="137" spans="1:10" x14ac:dyDescent="0.35">
      <c r="A137" t="s">
        <v>281</v>
      </c>
      <c r="B137" t="s">
        <v>146</v>
      </c>
      <c r="C137">
        <v>0.63100000000000001</v>
      </c>
      <c r="D137">
        <v>0.83099999999999996</v>
      </c>
      <c r="E137">
        <v>0.98499999999999999</v>
      </c>
      <c r="F137">
        <v>6.7000000000000004E-2</v>
      </c>
      <c r="G137">
        <v>0.90200000000000002</v>
      </c>
      <c r="H137">
        <v>36</v>
      </c>
      <c r="I137">
        <v>0</v>
      </c>
      <c r="J137">
        <v>0</v>
      </c>
    </row>
    <row r="138" spans="1:10" x14ac:dyDescent="0.35">
      <c r="A138" t="s">
        <v>282</v>
      </c>
      <c r="B138" t="s">
        <v>146</v>
      </c>
      <c r="C138">
        <v>4.8000000000000001E-2</v>
      </c>
      <c r="D138">
        <v>0.06</v>
      </c>
      <c r="E138">
        <v>8.6999999999999994E-2</v>
      </c>
      <c r="F138">
        <v>8.0000000000000002E-3</v>
      </c>
      <c r="G138">
        <v>7.0999999999999994E-2</v>
      </c>
      <c r="H138">
        <v>36</v>
      </c>
      <c r="I138">
        <v>0</v>
      </c>
      <c r="J138">
        <v>0</v>
      </c>
    </row>
    <row r="139" spans="1:10" x14ac:dyDescent="0.35">
      <c r="A139" t="s">
        <v>283</v>
      </c>
      <c r="B139" t="s">
        <v>146</v>
      </c>
      <c r="C139">
        <v>0.377</v>
      </c>
      <c r="D139">
        <v>0.69099999999999995</v>
      </c>
      <c r="E139">
        <v>2.625</v>
      </c>
      <c r="F139">
        <v>0.72799999999999998</v>
      </c>
      <c r="G139">
        <v>2.6059999999999999</v>
      </c>
      <c r="H139">
        <v>16</v>
      </c>
      <c r="I139">
        <v>0</v>
      </c>
      <c r="J139">
        <v>0</v>
      </c>
    </row>
    <row r="140" spans="1:10" x14ac:dyDescent="0.35">
      <c r="A140" t="s">
        <v>284</v>
      </c>
      <c r="B140" t="s">
        <v>146</v>
      </c>
      <c r="C140">
        <v>0.40799999999999997</v>
      </c>
      <c r="D140">
        <v>0.505</v>
      </c>
      <c r="E140">
        <v>0.81599999999999995</v>
      </c>
      <c r="F140">
        <v>9.6000000000000002E-2</v>
      </c>
      <c r="G140">
        <v>0.55400000000000005</v>
      </c>
      <c r="H140">
        <v>13</v>
      </c>
      <c r="I140">
        <v>0</v>
      </c>
      <c r="J140">
        <v>0</v>
      </c>
    </row>
    <row r="141" spans="1:10" x14ac:dyDescent="0.35">
      <c r="A141" t="s">
        <v>285</v>
      </c>
      <c r="B141" t="s">
        <v>146</v>
      </c>
      <c r="C141">
        <v>4.8000000000000001E-2</v>
      </c>
      <c r="D141">
        <v>0.55600000000000005</v>
      </c>
      <c r="E141">
        <v>2.8519999999999999</v>
      </c>
      <c r="F141">
        <v>0.49199999999999999</v>
      </c>
      <c r="G141">
        <v>0.57899999999999996</v>
      </c>
      <c r="H141">
        <v>413</v>
      </c>
      <c r="I141">
        <v>0</v>
      </c>
      <c r="J141">
        <v>0</v>
      </c>
    </row>
    <row r="142" spans="1:10" x14ac:dyDescent="0.35">
      <c r="A142" t="s">
        <v>286</v>
      </c>
      <c r="B142" t="s">
        <v>146</v>
      </c>
      <c r="C142">
        <v>9.5000000000000001E-2</v>
      </c>
      <c r="D142">
        <v>0.111</v>
      </c>
      <c r="E142">
        <v>0.128</v>
      </c>
      <c r="F142">
        <v>8.0000000000000002E-3</v>
      </c>
      <c r="G142">
        <v>0.122</v>
      </c>
      <c r="H142">
        <v>33</v>
      </c>
      <c r="I142">
        <v>0</v>
      </c>
      <c r="J142">
        <v>0</v>
      </c>
    </row>
    <row r="143" spans="1:10" x14ac:dyDescent="0.35">
      <c r="A143" t="s">
        <v>287</v>
      </c>
      <c r="B143" t="s">
        <v>146</v>
      </c>
      <c r="C143">
        <v>4.9000000000000002E-2</v>
      </c>
      <c r="D143">
        <v>6.4000000000000001E-2</v>
      </c>
      <c r="E143">
        <v>0.14899999999999999</v>
      </c>
      <c r="F143">
        <v>1.7000000000000001E-2</v>
      </c>
      <c r="G143">
        <v>7.1999999999999995E-2</v>
      </c>
      <c r="H143">
        <v>33</v>
      </c>
      <c r="I143">
        <v>0</v>
      </c>
      <c r="J143">
        <v>0</v>
      </c>
    </row>
    <row r="144" spans="1:10" x14ac:dyDescent="0.35">
      <c r="A144" t="s">
        <v>288</v>
      </c>
      <c r="B144" t="s">
        <v>146</v>
      </c>
      <c r="C144">
        <v>4.4999999999999998E-2</v>
      </c>
      <c r="D144">
        <v>0.08</v>
      </c>
      <c r="E144">
        <v>0.85799999999999998</v>
      </c>
      <c r="F144">
        <v>0.123</v>
      </c>
      <c r="G144">
        <v>7.6999999999999999E-2</v>
      </c>
      <c r="H144">
        <v>41</v>
      </c>
      <c r="I144">
        <v>0</v>
      </c>
      <c r="J144">
        <v>0</v>
      </c>
    </row>
    <row r="145" spans="1:10" x14ac:dyDescent="0.35">
      <c r="A145" t="s">
        <v>289</v>
      </c>
      <c r="B145" t="s">
        <v>146</v>
      </c>
      <c r="C145">
        <v>4.4999999999999998E-2</v>
      </c>
      <c r="D145">
        <v>6.0999999999999999E-2</v>
      </c>
      <c r="E145">
        <v>0.20899999999999999</v>
      </c>
      <c r="F145">
        <v>2.5000000000000001E-2</v>
      </c>
      <c r="G145">
        <v>6.5000000000000002E-2</v>
      </c>
      <c r="H145">
        <v>40</v>
      </c>
      <c r="I145">
        <v>0</v>
      </c>
      <c r="J145">
        <v>0</v>
      </c>
    </row>
    <row r="146" spans="1:10" x14ac:dyDescent="0.35">
      <c r="A146" t="s">
        <v>290</v>
      </c>
      <c r="B146" t="s">
        <v>146</v>
      </c>
      <c r="C146">
        <v>9.7000000000000003E-2</v>
      </c>
      <c r="D146">
        <v>0.112</v>
      </c>
      <c r="E146">
        <v>0.217</v>
      </c>
      <c r="F146">
        <v>1.9E-2</v>
      </c>
      <c r="G146">
        <v>0.11600000000000001</v>
      </c>
      <c r="H146">
        <v>34</v>
      </c>
      <c r="I146">
        <v>0</v>
      </c>
      <c r="J146">
        <v>0</v>
      </c>
    </row>
    <row r="147" spans="1:10" x14ac:dyDescent="0.35">
      <c r="A147" t="s">
        <v>291</v>
      </c>
      <c r="B147" t="s">
        <v>146</v>
      </c>
      <c r="C147">
        <v>0.155</v>
      </c>
      <c r="D147">
        <v>0.182</v>
      </c>
      <c r="E147">
        <v>0.223</v>
      </c>
      <c r="F147">
        <v>1.6E-2</v>
      </c>
      <c r="G147">
        <v>0.20699999999999999</v>
      </c>
      <c r="H147">
        <v>34</v>
      </c>
      <c r="I147">
        <v>0</v>
      </c>
      <c r="J147">
        <v>0</v>
      </c>
    </row>
    <row r="148" spans="1:10" x14ac:dyDescent="0.35">
      <c r="A148" t="s">
        <v>292</v>
      </c>
      <c r="B148" t="s">
        <v>146</v>
      </c>
      <c r="C148">
        <v>4.4999999999999998E-2</v>
      </c>
      <c r="D148">
        <v>5.5E-2</v>
      </c>
      <c r="E148">
        <v>7.1999999999999995E-2</v>
      </c>
      <c r="F148">
        <v>7.0000000000000001E-3</v>
      </c>
      <c r="G148">
        <v>6.6000000000000003E-2</v>
      </c>
      <c r="H148">
        <v>34</v>
      </c>
      <c r="I148">
        <v>0</v>
      </c>
      <c r="J148">
        <v>0</v>
      </c>
    </row>
    <row r="149" spans="1:10" x14ac:dyDescent="0.35">
      <c r="A149" t="s">
        <v>293</v>
      </c>
      <c r="B149" t="s">
        <v>146</v>
      </c>
      <c r="C149">
        <v>0.25800000000000001</v>
      </c>
      <c r="D149">
        <v>0.32</v>
      </c>
      <c r="E149">
        <v>0.443</v>
      </c>
      <c r="F149">
        <v>3.5999999999999997E-2</v>
      </c>
      <c r="G149">
        <v>0.36599999999999999</v>
      </c>
      <c r="H149">
        <v>36</v>
      </c>
      <c r="I149">
        <v>0</v>
      </c>
      <c r="J149">
        <v>0</v>
      </c>
    </row>
    <row r="150" spans="1:10" x14ac:dyDescent="0.35">
      <c r="A150" t="s">
        <v>294</v>
      </c>
      <c r="B150" t="s">
        <v>146</v>
      </c>
      <c r="C150">
        <v>0.32</v>
      </c>
      <c r="D150">
        <v>0.39800000000000002</v>
      </c>
      <c r="E150">
        <v>0.55900000000000005</v>
      </c>
      <c r="F150">
        <v>4.5999999999999999E-2</v>
      </c>
      <c r="G150">
        <v>0.44400000000000001</v>
      </c>
      <c r="H150">
        <v>36</v>
      </c>
      <c r="I150">
        <v>0</v>
      </c>
      <c r="J150">
        <v>0</v>
      </c>
    </row>
    <row r="151" spans="1:10" x14ac:dyDescent="0.35">
      <c r="A151" t="s">
        <v>295</v>
      </c>
      <c r="B151" t="s">
        <v>146</v>
      </c>
      <c r="C151">
        <v>4.3999999999999997E-2</v>
      </c>
      <c r="D151">
        <v>5.6000000000000001E-2</v>
      </c>
      <c r="E151">
        <v>7.1999999999999995E-2</v>
      </c>
      <c r="F151">
        <v>7.0000000000000001E-3</v>
      </c>
      <c r="G151">
        <v>6.7000000000000004E-2</v>
      </c>
      <c r="H151">
        <v>36</v>
      </c>
      <c r="I151">
        <v>0</v>
      </c>
      <c r="J151">
        <v>0</v>
      </c>
    </row>
    <row r="152" spans="1:10" x14ac:dyDescent="0.35">
      <c r="A152" t="s">
        <v>296</v>
      </c>
      <c r="B152" t="s">
        <v>146</v>
      </c>
      <c r="C152">
        <v>4.5999999999999999E-2</v>
      </c>
      <c r="D152">
        <v>5.8000000000000003E-2</v>
      </c>
      <c r="E152">
        <v>0.16600000000000001</v>
      </c>
      <c r="F152">
        <v>2.1000000000000001E-2</v>
      </c>
      <c r="G152">
        <v>7.0000000000000007E-2</v>
      </c>
      <c r="H152">
        <v>41</v>
      </c>
      <c r="I152">
        <v>0</v>
      </c>
      <c r="J152">
        <v>0</v>
      </c>
    </row>
    <row r="153" spans="1:10" x14ac:dyDescent="0.35">
      <c r="A153" t="s">
        <v>297</v>
      </c>
      <c r="B153" t="s">
        <v>146</v>
      </c>
      <c r="C153">
        <v>9.0999999999999998E-2</v>
      </c>
      <c r="D153">
        <v>0.13500000000000001</v>
      </c>
      <c r="E153">
        <v>1.117</v>
      </c>
      <c r="F153">
        <v>0.17399999999999999</v>
      </c>
      <c r="G153">
        <v>0.121</v>
      </c>
      <c r="H153">
        <v>33</v>
      </c>
      <c r="I153">
        <v>0</v>
      </c>
      <c r="J153">
        <v>0</v>
      </c>
    </row>
    <row r="154" spans="1:10" x14ac:dyDescent="0.35">
      <c r="A154" t="s">
        <v>298</v>
      </c>
      <c r="B154" t="s">
        <v>146</v>
      </c>
      <c r="C154">
        <v>4.2999999999999997E-2</v>
      </c>
      <c r="D154">
        <v>5.7000000000000002E-2</v>
      </c>
      <c r="E154">
        <v>7.5999999999999998E-2</v>
      </c>
      <c r="F154">
        <v>7.0000000000000001E-3</v>
      </c>
      <c r="G154">
        <v>6.6000000000000003E-2</v>
      </c>
      <c r="H154">
        <v>33</v>
      </c>
      <c r="I154">
        <v>0</v>
      </c>
      <c r="J154">
        <v>0</v>
      </c>
    </row>
    <row r="155" spans="1:10" x14ac:dyDescent="0.35">
      <c r="A155" t="s">
        <v>299</v>
      </c>
      <c r="B155" t="s">
        <v>146</v>
      </c>
      <c r="C155">
        <v>9.7000000000000003E-2</v>
      </c>
      <c r="D155">
        <v>0.112</v>
      </c>
      <c r="E155">
        <v>0.19600000000000001</v>
      </c>
      <c r="F155">
        <v>1.7999999999999999E-2</v>
      </c>
      <c r="G155">
        <v>0.128</v>
      </c>
      <c r="H155">
        <v>34</v>
      </c>
      <c r="I155">
        <v>0</v>
      </c>
      <c r="J155">
        <v>0</v>
      </c>
    </row>
    <row r="156" spans="1:10" x14ac:dyDescent="0.35">
      <c r="A156" t="s">
        <v>300</v>
      </c>
      <c r="B156" t="s">
        <v>146</v>
      </c>
      <c r="C156">
        <v>0.16500000000000001</v>
      </c>
      <c r="D156">
        <v>0.185</v>
      </c>
      <c r="E156">
        <v>0.22500000000000001</v>
      </c>
      <c r="F156">
        <v>1.4E-2</v>
      </c>
      <c r="G156">
        <v>0.20899999999999999</v>
      </c>
      <c r="H156">
        <v>33</v>
      </c>
      <c r="I156">
        <v>0</v>
      </c>
      <c r="J156">
        <v>0</v>
      </c>
    </row>
    <row r="157" spans="1:10" x14ac:dyDescent="0.35">
      <c r="A157" t="s">
        <v>301</v>
      </c>
      <c r="B157" t="s">
        <v>146</v>
      </c>
      <c r="C157">
        <v>4.5999999999999999E-2</v>
      </c>
      <c r="D157">
        <v>0.06</v>
      </c>
      <c r="E157">
        <v>9.9000000000000005E-2</v>
      </c>
      <c r="F157">
        <v>1.2E-2</v>
      </c>
      <c r="G157">
        <v>7.4999999999999997E-2</v>
      </c>
      <c r="H157">
        <v>34</v>
      </c>
      <c r="I157">
        <v>0</v>
      </c>
      <c r="J157">
        <v>0</v>
      </c>
    </row>
    <row r="158" spans="1:10" x14ac:dyDescent="0.35">
      <c r="A158" t="s">
        <v>302</v>
      </c>
      <c r="B158" t="s">
        <v>146</v>
      </c>
      <c r="C158">
        <v>0.123</v>
      </c>
      <c r="D158">
        <v>0.14599999999999999</v>
      </c>
      <c r="E158">
        <v>0.17199999999999999</v>
      </c>
      <c r="F158">
        <v>1.2E-2</v>
      </c>
      <c r="G158">
        <v>0.16300000000000001</v>
      </c>
      <c r="H158">
        <v>35</v>
      </c>
      <c r="I158">
        <v>0</v>
      </c>
      <c r="J158">
        <v>0</v>
      </c>
    </row>
    <row r="159" spans="1:10" x14ac:dyDescent="0.35">
      <c r="A159" t="s">
        <v>303</v>
      </c>
      <c r="B159" t="s">
        <v>146</v>
      </c>
      <c r="C159">
        <v>0.188</v>
      </c>
      <c r="D159">
        <v>0.221</v>
      </c>
      <c r="E159">
        <v>0.28399999999999997</v>
      </c>
      <c r="F159">
        <v>2.7E-2</v>
      </c>
      <c r="G159">
        <v>0.26</v>
      </c>
      <c r="H159">
        <v>35</v>
      </c>
      <c r="I159">
        <v>0</v>
      </c>
      <c r="J159">
        <v>0</v>
      </c>
    </row>
    <row r="160" spans="1:10" x14ac:dyDescent="0.35">
      <c r="A160" t="s">
        <v>304</v>
      </c>
      <c r="B160" t="s">
        <v>146</v>
      </c>
      <c r="C160">
        <v>4.5999999999999999E-2</v>
      </c>
      <c r="D160">
        <v>6.4000000000000001E-2</v>
      </c>
      <c r="E160">
        <v>0.122</v>
      </c>
      <c r="F160">
        <v>1.6E-2</v>
      </c>
      <c r="G160">
        <v>8.7999999999999995E-2</v>
      </c>
      <c r="H160">
        <v>42</v>
      </c>
      <c r="I160">
        <v>0</v>
      </c>
      <c r="J160">
        <v>0</v>
      </c>
    </row>
    <row r="161" spans="1:10" x14ac:dyDescent="0.35">
      <c r="A161" t="s">
        <v>305</v>
      </c>
      <c r="B161" t="s">
        <v>146</v>
      </c>
      <c r="C161">
        <v>8.7999999999999995E-2</v>
      </c>
      <c r="D161">
        <v>0.109</v>
      </c>
      <c r="E161">
        <v>0.47199999999999998</v>
      </c>
      <c r="F161">
        <v>6.3E-2</v>
      </c>
      <c r="G161">
        <v>0.114</v>
      </c>
      <c r="H161">
        <v>35</v>
      </c>
      <c r="I161">
        <v>1</v>
      </c>
      <c r="J161">
        <v>0</v>
      </c>
    </row>
    <row r="162" spans="1:10" x14ac:dyDescent="0.35">
      <c r="A162" t="s">
        <v>306</v>
      </c>
      <c r="B162" t="s">
        <v>146</v>
      </c>
      <c r="C162">
        <v>5.6000000000000001E-2</v>
      </c>
      <c r="D162">
        <v>0.161</v>
      </c>
      <c r="E162">
        <v>0.186</v>
      </c>
      <c r="F162">
        <v>2.1999999999999999E-2</v>
      </c>
      <c r="G162">
        <v>0.18099999999999999</v>
      </c>
      <c r="H162">
        <v>36</v>
      </c>
      <c r="I162">
        <v>0</v>
      </c>
      <c r="J162">
        <v>0</v>
      </c>
    </row>
    <row r="163" spans="1:10" x14ac:dyDescent="0.35">
      <c r="A163" t="s">
        <v>307</v>
      </c>
      <c r="B163" t="s">
        <v>146</v>
      </c>
      <c r="C163">
        <v>4.7E-2</v>
      </c>
      <c r="D163">
        <v>5.8000000000000003E-2</v>
      </c>
      <c r="E163">
        <v>8.5999999999999993E-2</v>
      </c>
      <c r="F163">
        <v>8.9999999999999993E-3</v>
      </c>
      <c r="G163">
        <v>7.9000000000000001E-2</v>
      </c>
      <c r="H163">
        <v>39</v>
      </c>
      <c r="I163">
        <v>0</v>
      </c>
      <c r="J163">
        <v>0</v>
      </c>
    </row>
    <row r="164" spans="1:10" x14ac:dyDescent="0.35">
      <c r="A164" t="s">
        <v>308</v>
      </c>
      <c r="B164" t="s">
        <v>146</v>
      </c>
      <c r="C164">
        <v>0.10199999999999999</v>
      </c>
      <c r="D164">
        <v>0.126</v>
      </c>
      <c r="E164">
        <v>0.28000000000000003</v>
      </c>
      <c r="F164">
        <v>3.1E-2</v>
      </c>
      <c r="G164">
        <v>0.13600000000000001</v>
      </c>
      <c r="H164">
        <v>31</v>
      </c>
      <c r="I164">
        <v>0</v>
      </c>
      <c r="J164">
        <v>0</v>
      </c>
    </row>
    <row r="165" spans="1:10" x14ac:dyDescent="0.35">
      <c r="A165" t="s">
        <v>309</v>
      </c>
      <c r="B165" t="s">
        <v>146</v>
      </c>
      <c r="C165">
        <v>6.3E-2</v>
      </c>
      <c r="D165">
        <v>7.9000000000000001E-2</v>
      </c>
      <c r="E165">
        <v>9.7000000000000003E-2</v>
      </c>
      <c r="F165">
        <v>0.01</v>
      </c>
      <c r="G165">
        <v>9.1999999999999998E-2</v>
      </c>
      <c r="H165">
        <v>30</v>
      </c>
      <c r="I165">
        <v>0</v>
      </c>
      <c r="J165">
        <v>0</v>
      </c>
    </row>
    <row r="166" spans="1:10" x14ac:dyDescent="0.35">
      <c r="A166" t="s">
        <v>310</v>
      </c>
      <c r="B166" t="s">
        <v>146</v>
      </c>
      <c r="C166">
        <v>4.5999999999999999E-2</v>
      </c>
      <c r="D166">
        <v>0.111</v>
      </c>
      <c r="E166">
        <v>0.44400000000000001</v>
      </c>
      <c r="F166">
        <v>3.9E-2</v>
      </c>
      <c r="G166">
        <v>0.13900000000000001</v>
      </c>
      <c r="H166">
        <v>154</v>
      </c>
      <c r="I166">
        <v>0</v>
      </c>
      <c r="J166">
        <v>0</v>
      </c>
    </row>
    <row r="167" spans="1:10" x14ac:dyDescent="0.35">
      <c r="A167" t="s">
        <v>311</v>
      </c>
      <c r="B167" t="s">
        <v>146</v>
      </c>
      <c r="C167">
        <v>0.1</v>
      </c>
      <c r="D167">
        <v>0.11600000000000001</v>
      </c>
      <c r="E167">
        <v>0.19400000000000001</v>
      </c>
      <c r="F167">
        <v>1.6E-2</v>
      </c>
      <c r="G167">
        <v>0.125</v>
      </c>
      <c r="H167">
        <v>33</v>
      </c>
      <c r="I167">
        <v>0</v>
      </c>
      <c r="J167">
        <v>0</v>
      </c>
    </row>
    <row r="168" spans="1:10" x14ac:dyDescent="0.35">
      <c r="A168" t="s">
        <v>312</v>
      </c>
      <c r="B168" t="s">
        <v>146</v>
      </c>
      <c r="C168">
        <v>0.05</v>
      </c>
      <c r="D168">
        <v>6.4000000000000001E-2</v>
      </c>
      <c r="E168">
        <v>0.109</v>
      </c>
      <c r="F168">
        <v>0.01</v>
      </c>
      <c r="G168">
        <v>7.3999999999999996E-2</v>
      </c>
      <c r="H168">
        <v>33</v>
      </c>
      <c r="I168">
        <v>0</v>
      </c>
      <c r="J168">
        <v>0</v>
      </c>
    </row>
    <row r="169" spans="1:10" x14ac:dyDescent="0.35">
      <c r="A169" t="s">
        <v>313</v>
      </c>
      <c r="B169" t="s">
        <v>146</v>
      </c>
      <c r="C169">
        <v>4.5999999999999999E-2</v>
      </c>
      <c r="D169">
        <v>6.4000000000000001E-2</v>
      </c>
      <c r="E169">
        <v>9.9000000000000005E-2</v>
      </c>
      <c r="F169">
        <v>1.2E-2</v>
      </c>
      <c r="G169">
        <v>8.3000000000000004E-2</v>
      </c>
      <c r="H169">
        <v>41</v>
      </c>
      <c r="I169">
        <v>0</v>
      </c>
      <c r="J169">
        <v>0</v>
      </c>
    </row>
    <row r="170" spans="1:10" x14ac:dyDescent="0.35">
      <c r="A170" t="s">
        <v>314</v>
      </c>
      <c r="B170" t="s">
        <v>146</v>
      </c>
      <c r="C170">
        <v>0.05</v>
      </c>
      <c r="D170">
        <v>7.0000000000000007E-2</v>
      </c>
      <c r="E170">
        <v>0.30499999999999999</v>
      </c>
      <c r="F170">
        <v>0.04</v>
      </c>
      <c r="G170">
        <v>8.5000000000000006E-2</v>
      </c>
      <c r="H170">
        <v>41</v>
      </c>
      <c r="I170">
        <v>0</v>
      </c>
      <c r="J170">
        <v>0</v>
      </c>
    </row>
    <row r="171" spans="1:10" x14ac:dyDescent="0.35">
      <c r="A171" t="s">
        <v>315</v>
      </c>
      <c r="B171" t="s">
        <v>146</v>
      </c>
      <c r="C171">
        <v>1.504</v>
      </c>
      <c r="D171">
        <v>1.9710000000000001</v>
      </c>
      <c r="E171">
        <v>3.5030000000000001</v>
      </c>
      <c r="F171">
        <v>0.41</v>
      </c>
      <c r="G171">
        <v>2.3450000000000002</v>
      </c>
      <c r="H171">
        <v>24</v>
      </c>
      <c r="I171">
        <v>0</v>
      </c>
      <c r="J171">
        <v>0</v>
      </c>
    </row>
    <row r="172" spans="1:10" x14ac:dyDescent="0.35">
      <c r="A172" t="s">
        <v>316</v>
      </c>
      <c r="B172" t="s">
        <v>146</v>
      </c>
      <c r="C172">
        <v>8.9350000000000005</v>
      </c>
      <c r="D172">
        <v>10.199</v>
      </c>
      <c r="E172">
        <v>12.369</v>
      </c>
      <c r="F172">
        <v>0.93700000000000006</v>
      </c>
      <c r="G172">
        <v>11.778</v>
      </c>
      <c r="H172">
        <v>24</v>
      </c>
      <c r="I172">
        <v>0</v>
      </c>
      <c r="J172">
        <v>0</v>
      </c>
    </row>
    <row r="173" spans="1:10" x14ac:dyDescent="0.35">
      <c r="A173" t="s">
        <v>317</v>
      </c>
      <c r="B173" t="s">
        <v>146</v>
      </c>
      <c r="C173">
        <v>4.7E-2</v>
      </c>
      <c r="D173">
        <v>6.6000000000000003E-2</v>
      </c>
      <c r="E173">
        <v>0.109</v>
      </c>
      <c r="F173">
        <v>1.7000000000000001E-2</v>
      </c>
      <c r="G173">
        <v>0.10199999999999999</v>
      </c>
      <c r="H173">
        <v>24</v>
      </c>
      <c r="I173">
        <v>0</v>
      </c>
      <c r="J173">
        <v>0</v>
      </c>
    </row>
    <row r="174" spans="1:10" x14ac:dyDescent="0.35">
      <c r="A174" t="s">
        <v>318</v>
      </c>
      <c r="B174" t="s">
        <v>146</v>
      </c>
      <c r="C174">
        <v>0.77700000000000002</v>
      </c>
      <c r="D174">
        <v>1.5009999999999999</v>
      </c>
      <c r="E174">
        <v>3.3879999999999999</v>
      </c>
      <c r="F174">
        <v>0.39200000000000002</v>
      </c>
      <c r="G174">
        <v>1.7889999999999999</v>
      </c>
      <c r="H174">
        <v>34</v>
      </c>
      <c r="I174">
        <v>0</v>
      </c>
      <c r="J174">
        <v>0</v>
      </c>
    </row>
    <row r="175" spans="1:10" x14ac:dyDescent="0.35">
      <c r="A175" t="s">
        <v>319</v>
      </c>
      <c r="B175" t="s">
        <v>146</v>
      </c>
      <c r="C175">
        <v>7.476</v>
      </c>
      <c r="D175">
        <v>9.1929999999999996</v>
      </c>
      <c r="E175">
        <v>13.055</v>
      </c>
      <c r="F175">
        <v>1.204</v>
      </c>
      <c r="G175">
        <v>10.68</v>
      </c>
      <c r="H175">
        <v>34</v>
      </c>
      <c r="I175">
        <v>0</v>
      </c>
      <c r="J175">
        <v>0</v>
      </c>
    </row>
    <row r="176" spans="1:10" x14ac:dyDescent="0.35">
      <c r="A176" t="s">
        <v>320</v>
      </c>
      <c r="B176" t="s">
        <v>146</v>
      </c>
      <c r="C176">
        <v>4.9000000000000002E-2</v>
      </c>
      <c r="D176">
        <v>6.3E-2</v>
      </c>
      <c r="E176">
        <v>0.107</v>
      </c>
      <c r="F176">
        <v>0.01</v>
      </c>
      <c r="G176">
        <v>7.0999999999999994E-2</v>
      </c>
      <c r="H176">
        <v>35</v>
      </c>
      <c r="I176">
        <v>0</v>
      </c>
      <c r="J176">
        <v>0</v>
      </c>
    </row>
    <row r="177" spans="1:10" x14ac:dyDescent="0.35">
      <c r="A177" t="s">
        <v>321</v>
      </c>
      <c r="B177" t="s">
        <v>146</v>
      </c>
      <c r="C177">
        <v>9.6000000000000002E-2</v>
      </c>
      <c r="D177">
        <v>0.111</v>
      </c>
      <c r="E177">
        <v>0.13700000000000001</v>
      </c>
      <c r="F177">
        <v>0.01</v>
      </c>
      <c r="G177">
        <v>0.124</v>
      </c>
      <c r="H177">
        <v>33</v>
      </c>
      <c r="I177">
        <v>0</v>
      </c>
      <c r="J177">
        <v>0</v>
      </c>
    </row>
    <row r="178" spans="1:10" x14ac:dyDescent="0.35">
      <c r="A178" t="s">
        <v>322</v>
      </c>
      <c r="B178" t="s">
        <v>146</v>
      </c>
      <c r="C178">
        <v>0.05</v>
      </c>
      <c r="D178">
        <v>6.4000000000000001E-2</v>
      </c>
      <c r="E178">
        <v>8.7999999999999995E-2</v>
      </c>
      <c r="F178">
        <v>8.9999999999999993E-3</v>
      </c>
      <c r="G178">
        <v>7.5999999999999998E-2</v>
      </c>
      <c r="H178">
        <v>33</v>
      </c>
      <c r="I178">
        <v>0</v>
      </c>
      <c r="J178">
        <v>0</v>
      </c>
    </row>
    <row r="179" spans="1:10" x14ac:dyDescent="0.35">
      <c r="A179" t="s">
        <v>323</v>
      </c>
      <c r="B179" t="s">
        <v>146</v>
      </c>
      <c r="C179">
        <v>1.778</v>
      </c>
      <c r="D179">
        <v>2.0059999999999998</v>
      </c>
      <c r="E179">
        <v>2.5790000000000002</v>
      </c>
      <c r="F179">
        <v>0.16700000000000001</v>
      </c>
      <c r="G179">
        <v>2.2269999999999999</v>
      </c>
      <c r="H179">
        <v>38</v>
      </c>
      <c r="I179">
        <v>0</v>
      </c>
      <c r="J179">
        <v>0</v>
      </c>
    </row>
    <row r="180" spans="1:10" x14ac:dyDescent="0.35">
      <c r="A180" t="s">
        <v>324</v>
      </c>
      <c r="B180" t="s">
        <v>146</v>
      </c>
      <c r="C180">
        <v>2.4409999999999998</v>
      </c>
      <c r="D180">
        <v>2.82</v>
      </c>
      <c r="E180">
        <v>3.641</v>
      </c>
      <c r="F180">
        <v>0.24099999999999999</v>
      </c>
      <c r="G180">
        <v>3.2189999999999999</v>
      </c>
      <c r="H180">
        <v>38</v>
      </c>
      <c r="I180">
        <v>0</v>
      </c>
      <c r="J180">
        <v>0</v>
      </c>
    </row>
    <row r="181" spans="1:10" x14ac:dyDescent="0.35">
      <c r="A181" t="s">
        <v>325</v>
      </c>
      <c r="B181" t="s">
        <v>146</v>
      </c>
      <c r="C181">
        <v>4.7E-2</v>
      </c>
      <c r="D181">
        <v>6.0999999999999999E-2</v>
      </c>
      <c r="E181">
        <v>0.161</v>
      </c>
      <c r="F181">
        <v>2.3E-2</v>
      </c>
      <c r="G181">
        <v>0.08</v>
      </c>
      <c r="H181">
        <v>39</v>
      </c>
      <c r="I181">
        <v>0</v>
      </c>
      <c r="J181">
        <v>0</v>
      </c>
    </row>
    <row r="182" spans="1:10" x14ac:dyDescent="0.35">
      <c r="A182" t="s">
        <v>326</v>
      </c>
      <c r="B182" t="s">
        <v>146</v>
      </c>
      <c r="C182">
        <v>0.624</v>
      </c>
      <c r="D182">
        <v>0.69699999999999995</v>
      </c>
      <c r="E182">
        <v>0.82699999999999996</v>
      </c>
      <c r="F182">
        <v>5.7000000000000002E-2</v>
      </c>
      <c r="G182">
        <v>0.77400000000000002</v>
      </c>
      <c r="H182">
        <v>35</v>
      </c>
      <c r="I182">
        <v>0</v>
      </c>
      <c r="J182">
        <v>0</v>
      </c>
    </row>
    <row r="183" spans="1:10" x14ac:dyDescent="0.35">
      <c r="A183" t="s">
        <v>327</v>
      </c>
      <c r="B183" t="s">
        <v>146</v>
      </c>
      <c r="C183">
        <v>1.024</v>
      </c>
      <c r="D183">
        <v>1.3720000000000001</v>
      </c>
      <c r="E183">
        <v>1.8440000000000001</v>
      </c>
      <c r="F183">
        <v>0.151</v>
      </c>
      <c r="G183">
        <v>1.5860000000000001</v>
      </c>
      <c r="H183">
        <v>35</v>
      </c>
      <c r="I183">
        <v>0</v>
      </c>
      <c r="J183">
        <v>0</v>
      </c>
    </row>
    <row r="184" spans="1:10" x14ac:dyDescent="0.35">
      <c r="A184" t="s">
        <v>328</v>
      </c>
      <c r="B184" t="s">
        <v>146</v>
      </c>
      <c r="C184">
        <v>4.5999999999999999E-2</v>
      </c>
      <c r="D184">
        <v>5.5E-2</v>
      </c>
      <c r="E184">
        <v>7.0999999999999994E-2</v>
      </c>
      <c r="F184">
        <v>6.0000000000000001E-3</v>
      </c>
      <c r="G184">
        <v>6.3E-2</v>
      </c>
      <c r="H184">
        <v>35</v>
      </c>
      <c r="I184">
        <v>0</v>
      </c>
      <c r="J184">
        <v>0</v>
      </c>
    </row>
    <row r="185" spans="1:10" x14ac:dyDescent="0.35">
      <c r="A185" t="s">
        <v>329</v>
      </c>
      <c r="B185" t="s">
        <v>146</v>
      </c>
      <c r="C185">
        <v>0.161</v>
      </c>
      <c r="D185">
        <v>0.182</v>
      </c>
      <c r="E185">
        <v>0.23499999999999999</v>
      </c>
      <c r="F185">
        <v>1.4999999999999999E-2</v>
      </c>
      <c r="G185">
        <v>0.20499999999999999</v>
      </c>
      <c r="H185">
        <v>36</v>
      </c>
      <c r="I185">
        <v>0</v>
      </c>
      <c r="J185">
        <v>0</v>
      </c>
    </row>
    <row r="186" spans="1:10" x14ac:dyDescent="0.35">
      <c r="A186" t="s">
        <v>330</v>
      </c>
      <c r="B186" t="s">
        <v>146</v>
      </c>
      <c r="C186">
        <v>0.63600000000000001</v>
      </c>
      <c r="D186">
        <v>0.72</v>
      </c>
      <c r="E186">
        <v>0.89200000000000002</v>
      </c>
      <c r="F186">
        <v>6.7000000000000004E-2</v>
      </c>
      <c r="G186">
        <v>0.83099999999999996</v>
      </c>
      <c r="H186">
        <v>36</v>
      </c>
      <c r="I186">
        <v>0</v>
      </c>
      <c r="J186">
        <v>0</v>
      </c>
    </row>
    <row r="187" spans="1:10" x14ac:dyDescent="0.35">
      <c r="A187" t="s">
        <v>331</v>
      </c>
      <c r="B187" t="s">
        <v>146</v>
      </c>
      <c r="C187">
        <v>4.7E-2</v>
      </c>
      <c r="D187">
        <v>5.5E-2</v>
      </c>
      <c r="E187">
        <v>7.0000000000000007E-2</v>
      </c>
      <c r="F187">
        <v>5.0000000000000001E-3</v>
      </c>
      <c r="G187">
        <v>0.06</v>
      </c>
      <c r="H187">
        <v>36</v>
      </c>
      <c r="I187">
        <v>0</v>
      </c>
      <c r="J187">
        <v>0</v>
      </c>
    </row>
    <row r="188" spans="1:10" x14ac:dyDescent="0.35">
      <c r="A188" t="s">
        <v>332</v>
      </c>
      <c r="B188" t="s">
        <v>146</v>
      </c>
      <c r="C188">
        <v>0.34200000000000003</v>
      </c>
      <c r="D188">
        <v>0.85799999999999998</v>
      </c>
      <c r="E188">
        <v>2.069</v>
      </c>
      <c r="F188">
        <v>0.73899999999999999</v>
      </c>
      <c r="G188">
        <v>2.0350000000000001</v>
      </c>
      <c r="H188">
        <v>17</v>
      </c>
      <c r="I188">
        <v>0</v>
      </c>
      <c r="J188">
        <v>0</v>
      </c>
    </row>
    <row r="189" spans="1:10" x14ac:dyDescent="0.35">
      <c r="A189" t="s">
        <v>333</v>
      </c>
      <c r="B189" t="s">
        <v>146</v>
      </c>
      <c r="C189">
        <v>0.379</v>
      </c>
      <c r="D189">
        <v>0.40400000000000003</v>
      </c>
      <c r="E189">
        <v>0.439</v>
      </c>
      <c r="F189">
        <v>2.1000000000000001E-2</v>
      </c>
      <c r="G189">
        <v>0.436</v>
      </c>
      <c r="H189">
        <v>12</v>
      </c>
      <c r="I189">
        <v>0</v>
      </c>
      <c r="J189">
        <v>0</v>
      </c>
    </row>
    <row r="190" spans="1:10" x14ac:dyDescent="0.35">
      <c r="A190" t="s">
        <v>334</v>
      </c>
      <c r="B190" t="s">
        <v>146</v>
      </c>
      <c r="C190">
        <v>4.4999999999999998E-2</v>
      </c>
      <c r="D190">
        <v>0.745</v>
      </c>
      <c r="E190">
        <v>2.8130000000000002</v>
      </c>
      <c r="F190">
        <v>0.67900000000000005</v>
      </c>
      <c r="G190">
        <v>2.02</v>
      </c>
      <c r="H190">
        <v>417</v>
      </c>
      <c r="I190">
        <v>0</v>
      </c>
      <c r="J190">
        <v>0</v>
      </c>
    </row>
    <row r="191" spans="1:10" x14ac:dyDescent="0.35">
      <c r="A191" t="s">
        <v>335</v>
      </c>
      <c r="B191" t="s">
        <v>146</v>
      </c>
      <c r="C191">
        <v>9.2999999999999999E-2</v>
      </c>
      <c r="D191">
        <v>0.10100000000000001</v>
      </c>
      <c r="E191">
        <v>0.11600000000000001</v>
      </c>
      <c r="F191">
        <v>6.0000000000000001E-3</v>
      </c>
      <c r="G191">
        <v>0.112</v>
      </c>
      <c r="H191">
        <v>33</v>
      </c>
      <c r="I191">
        <v>0</v>
      </c>
      <c r="J191">
        <v>0</v>
      </c>
    </row>
    <row r="192" spans="1:10" x14ac:dyDescent="0.35">
      <c r="A192" t="s">
        <v>336</v>
      </c>
      <c r="B192" t="s">
        <v>146</v>
      </c>
      <c r="C192">
        <v>4.7E-2</v>
      </c>
      <c r="D192">
        <v>5.5E-2</v>
      </c>
      <c r="E192">
        <v>0.106</v>
      </c>
      <c r="F192">
        <v>0.01</v>
      </c>
      <c r="G192">
        <v>0.06</v>
      </c>
      <c r="H192">
        <v>33</v>
      </c>
      <c r="I192">
        <v>0</v>
      </c>
      <c r="J192">
        <v>0</v>
      </c>
    </row>
    <row r="193" spans="1:10" x14ac:dyDescent="0.35">
      <c r="A193" t="s">
        <v>337</v>
      </c>
      <c r="B193" t="s">
        <v>146</v>
      </c>
      <c r="C193">
        <v>4.4999999999999998E-2</v>
      </c>
      <c r="D193">
        <v>5.5E-2</v>
      </c>
      <c r="E193">
        <v>8.2000000000000003E-2</v>
      </c>
      <c r="F193">
        <v>8.0000000000000002E-3</v>
      </c>
      <c r="G193">
        <v>6.6000000000000003E-2</v>
      </c>
      <c r="H193">
        <v>39</v>
      </c>
      <c r="I193">
        <v>0</v>
      </c>
      <c r="J193">
        <v>0</v>
      </c>
    </row>
    <row r="194" spans="1:10" x14ac:dyDescent="0.35">
      <c r="A194" t="s">
        <v>338</v>
      </c>
      <c r="B194" t="s">
        <v>146</v>
      </c>
      <c r="C194">
        <v>9.0999999999999998E-2</v>
      </c>
      <c r="D194">
        <v>0.1</v>
      </c>
      <c r="E194">
        <v>0.113</v>
      </c>
      <c r="F194">
        <v>6.0000000000000001E-3</v>
      </c>
      <c r="G194">
        <v>0.108</v>
      </c>
      <c r="H194">
        <v>33</v>
      </c>
      <c r="I194">
        <v>0</v>
      </c>
      <c r="J194">
        <v>0</v>
      </c>
    </row>
    <row r="195" spans="1:10" x14ac:dyDescent="0.35">
      <c r="A195" t="s">
        <v>339</v>
      </c>
      <c r="B195" t="s">
        <v>146</v>
      </c>
      <c r="C195">
        <v>4.2999999999999997E-2</v>
      </c>
      <c r="D195">
        <v>5.2999999999999999E-2</v>
      </c>
      <c r="E195">
        <v>7.0999999999999994E-2</v>
      </c>
      <c r="F195">
        <v>7.0000000000000001E-3</v>
      </c>
      <c r="G195">
        <v>6.4000000000000001E-2</v>
      </c>
      <c r="H195">
        <v>33</v>
      </c>
      <c r="I195">
        <v>0</v>
      </c>
      <c r="J195">
        <v>0</v>
      </c>
    </row>
    <row r="196" spans="1:10" x14ac:dyDescent="0.35">
      <c r="A196" t="s">
        <v>340</v>
      </c>
      <c r="B196" t="s">
        <v>146</v>
      </c>
      <c r="C196">
        <v>0.1</v>
      </c>
      <c r="D196">
        <v>0.112</v>
      </c>
      <c r="E196">
        <v>0.16500000000000001</v>
      </c>
      <c r="F196">
        <v>1.0999999999999999E-2</v>
      </c>
      <c r="G196">
        <v>0.11799999999999999</v>
      </c>
      <c r="H196">
        <v>34</v>
      </c>
      <c r="I196">
        <v>0</v>
      </c>
      <c r="J196">
        <v>0</v>
      </c>
    </row>
    <row r="197" spans="1:10" x14ac:dyDescent="0.35">
      <c r="A197" t="s">
        <v>341</v>
      </c>
      <c r="B197" t="s">
        <v>146</v>
      </c>
      <c r="C197">
        <v>0.161</v>
      </c>
      <c r="D197">
        <v>0.191</v>
      </c>
      <c r="E197">
        <v>0.3</v>
      </c>
      <c r="F197">
        <v>3.1E-2</v>
      </c>
      <c r="G197">
        <v>0.21299999999999999</v>
      </c>
      <c r="H197">
        <v>34</v>
      </c>
      <c r="I197">
        <v>0</v>
      </c>
      <c r="J197">
        <v>0</v>
      </c>
    </row>
    <row r="198" spans="1:10" x14ac:dyDescent="0.35">
      <c r="A198" t="s">
        <v>342</v>
      </c>
      <c r="B198" t="s">
        <v>146</v>
      </c>
      <c r="C198">
        <v>4.5999999999999999E-2</v>
      </c>
      <c r="D198">
        <v>5.5E-2</v>
      </c>
      <c r="E198">
        <v>0.13</v>
      </c>
      <c r="F198">
        <v>1.4E-2</v>
      </c>
      <c r="G198">
        <v>5.8000000000000003E-2</v>
      </c>
      <c r="H198">
        <v>34</v>
      </c>
      <c r="I198">
        <v>0</v>
      </c>
      <c r="J198">
        <v>0</v>
      </c>
    </row>
    <row r="199" spans="1:10" x14ac:dyDescent="0.35">
      <c r="A199" t="s">
        <v>343</v>
      </c>
      <c r="B199" t="s">
        <v>146</v>
      </c>
      <c r="C199">
        <v>0.09</v>
      </c>
      <c r="D199">
        <v>0.107</v>
      </c>
      <c r="E199">
        <v>0.14799999999999999</v>
      </c>
      <c r="F199">
        <v>1.2999999999999999E-2</v>
      </c>
      <c r="G199">
        <v>0.127</v>
      </c>
      <c r="H199">
        <v>33</v>
      </c>
      <c r="I199">
        <v>0</v>
      </c>
      <c r="J199">
        <v>0</v>
      </c>
    </row>
    <row r="200" spans="1:10" x14ac:dyDescent="0.35">
      <c r="A200" t="s">
        <v>344</v>
      </c>
      <c r="B200" t="s">
        <v>146</v>
      </c>
      <c r="C200">
        <v>4.3999999999999997E-2</v>
      </c>
      <c r="D200">
        <v>5.6000000000000001E-2</v>
      </c>
      <c r="E200">
        <v>7.5999999999999998E-2</v>
      </c>
      <c r="F200">
        <v>7.0000000000000001E-3</v>
      </c>
      <c r="G200">
        <v>6.6000000000000003E-2</v>
      </c>
      <c r="H200">
        <v>33</v>
      </c>
      <c r="I200">
        <v>0</v>
      </c>
      <c r="J200">
        <v>0</v>
      </c>
    </row>
    <row r="201" spans="1:10" x14ac:dyDescent="0.35">
      <c r="A201" t="s">
        <v>345</v>
      </c>
      <c r="B201" t="s">
        <v>146</v>
      </c>
      <c r="C201">
        <v>0.104</v>
      </c>
      <c r="D201">
        <v>0.126</v>
      </c>
      <c r="E201">
        <v>0.22500000000000001</v>
      </c>
      <c r="F201">
        <v>0.02</v>
      </c>
      <c r="G201">
        <v>0.13600000000000001</v>
      </c>
      <c r="H201">
        <v>34</v>
      </c>
      <c r="I201">
        <v>0</v>
      </c>
      <c r="J201">
        <v>0</v>
      </c>
    </row>
    <row r="202" spans="1:10" x14ac:dyDescent="0.35">
      <c r="A202" t="s">
        <v>346</v>
      </c>
      <c r="B202" t="s">
        <v>146</v>
      </c>
      <c r="C202">
        <v>0.16200000000000001</v>
      </c>
      <c r="D202">
        <v>0.19800000000000001</v>
      </c>
      <c r="E202">
        <v>0.22900000000000001</v>
      </c>
      <c r="F202">
        <v>1.7999999999999999E-2</v>
      </c>
      <c r="G202">
        <v>0.222</v>
      </c>
      <c r="H202">
        <v>34</v>
      </c>
      <c r="I202">
        <v>0</v>
      </c>
      <c r="J202">
        <v>0</v>
      </c>
    </row>
    <row r="203" spans="1:10" x14ac:dyDescent="0.35">
      <c r="A203" t="s">
        <v>347</v>
      </c>
      <c r="B203" t="s">
        <v>146</v>
      </c>
      <c r="C203">
        <v>4.7E-2</v>
      </c>
      <c r="D203">
        <v>6.2E-2</v>
      </c>
      <c r="E203">
        <v>0.09</v>
      </c>
      <c r="F203">
        <v>8.0000000000000002E-3</v>
      </c>
      <c r="G203">
        <v>7.0000000000000007E-2</v>
      </c>
      <c r="H203">
        <v>34</v>
      </c>
      <c r="I203">
        <v>0</v>
      </c>
      <c r="J203">
        <v>0</v>
      </c>
    </row>
    <row r="204" spans="1:10" x14ac:dyDescent="0.35">
      <c r="A204" t="s">
        <v>348</v>
      </c>
      <c r="B204" t="s">
        <v>146</v>
      </c>
      <c r="C204">
        <v>0.29299999999999998</v>
      </c>
      <c r="D204">
        <v>0.37</v>
      </c>
      <c r="E204">
        <v>1.1180000000000001</v>
      </c>
      <c r="F204">
        <v>0.13200000000000001</v>
      </c>
      <c r="G204">
        <v>0.40699999999999997</v>
      </c>
      <c r="H204">
        <v>35</v>
      </c>
      <c r="I204">
        <v>0</v>
      </c>
      <c r="J204">
        <v>0</v>
      </c>
    </row>
    <row r="205" spans="1:10" x14ac:dyDescent="0.35">
      <c r="A205" t="s">
        <v>349</v>
      </c>
      <c r="B205" t="s">
        <v>146</v>
      </c>
      <c r="C205">
        <v>0.373</v>
      </c>
      <c r="D205">
        <v>0.46800000000000003</v>
      </c>
      <c r="E205">
        <v>0.57599999999999996</v>
      </c>
      <c r="F205">
        <v>4.7E-2</v>
      </c>
      <c r="G205">
        <v>0.54300000000000004</v>
      </c>
      <c r="H205">
        <v>35</v>
      </c>
      <c r="I205">
        <v>0</v>
      </c>
      <c r="J205">
        <v>0</v>
      </c>
    </row>
    <row r="206" spans="1:10" x14ac:dyDescent="0.35">
      <c r="A206" t="s">
        <v>350</v>
      </c>
      <c r="B206" t="s">
        <v>146</v>
      </c>
      <c r="C206">
        <v>4.5999999999999999E-2</v>
      </c>
      <c r="D206">
        <v>0.06</v>
      </c>
      <c r="E206">
        <v>8.3000000000000004E-2</v>
      </c>
      <c r="F206">
        <v>8.0000000000000002E-3</v>
      </c>
      <c r="G206">
        <v>7.0999999999999994E-2</v>
      </c>
      <c r="H206">
        <v>35</v>
      </c>
      <c r="I206">
        <v>0</v>
      </c>
      <c r="J206">
        <v>0</v>
      </c>
    </row>
    <row r="207" spans="1:10" x14ac:dyDescent="0.35">
      <c r="A207" t="s">
        <v>351</v>
      </c>
      <c r="B207" t="s">
        <v>146</v>
      </c>
      <c r="C207">
        <v>0.13600000000000001</v>
      </c>
      <c r="D207">
        <v>0.161</v>
      </c>
      <c r="E207">
        <v>0.186</v>
      </c>
      <c r="F207">
        <v>1.2999999999999999E-2</v>
      </c>
      <c r="G207">
        <v>0.17799999999999999</v>
      </c>
      <c r="H207">
        <v>35</v>
      </c>
      <c r="I207">
        <v>0</v>
      </c>
      <c r="J207">
        <v>0</v>
      </c>
    </row>
    <row r="208" spans="1:10" x14ac:dyDescent="0.35">
      <c r="A208" t="s">
        <v>352</v>
      </c>
      <c r="B208" t="s">
        <v>146</v>
      </c>
      <c r="C208">
        <v>0.20399999999999999</v>
      </c>
      <c r="D208">
        <v>0.23799999999999999</v>
      </c>
      <c r="E208">
        <v>0.26800000000000002</v>
      </c>
      <c r="F208">
        <v>1.9E-2</v>
      </c>
      <c r="G208">
        <v>0.26600000000000001</v>
      </c>
      <c r="H208">
        <v>35</v>
      </c>
      <c r="I208">
        <v>0</v>
      </c>
      <c r="J208">
        <v>0</v>
      </c>
    </row>
    <row r="209" spans="1:10" x14ac:dyDescent="0.35">
      <c r="A209" t="s">
        <v>353</v>
      </c>
      <c r="B209" t="s">
        <v>146</v>
      </c>
      <c r="C209">
        <v>4.7E-2</v>
      </c>
      <c r="D209">
        <v>6.3E-2</v>
      </c>
      <c r="E209">
        <v>0.20100000000000001</v>
      </c>
      <c r="F209">
        <v>2.4E-2</v>
      </c>
      <c r="G209">
        <v>6.9000000000000006E-2</v>
      </c>
      <c r="H209">
        <v>35</v>
      </c>
      <c r="I209">
        <v>0</v>
      </c>
      <c r="J209">
        <v>0</v>
      </c>
    </row>
    <row r="210" spans="1:10" x14ac:dyDescent="0.35">
      <c r="A210" t="s">
        <v>354</v>
      </c>
      <c r="B210" t="s">
        <v>146</v>
      </c>
      <c r="C210">
        <v>9.7000000000000003E-2</v>
      </c>
      <c r="D210">
        <v>0.111</v>
      </c>
      <c r="E210">
        <v>0.22800000000000001</v>
      </c>
      <c r="F210">
        <v>2.1000000000000001E-2</v>
      </c>
      <c r="G210">
        <v>0.11700000000000001</v>
      </c>
      <c r="H210">
        <v>36</v>
      </c>
      <c r="I210">
        <v>0</v>
      </c>
      <c r="J210">
        <v>0</v>
      </c>
    </row>
    <row r="211" spans="1:10" x14ac:dyDescent="0.35">
      <c r="A211" t="s">
        <v>355</v>
      </c>
      <c r="B211" t="s">
        <v>146</v>
      </c>
      <c r="C211">
        <v>0.14399999999999999</v>
      </c>
      <c r="D211">
        <v>0.17899999999999999</v>
      </c>
      <c r="E211">
        <v>0.21</v>
      </c>
      <c r="F211">
        <v>1.7000000000000001E-2</v>
      </c>
      <c r="G211">
        <v>0.2</v>
      </c>
      <c r="H211">
        <v>36</v>
      </c>
      <c r="I211">
        <v>0</v>
      </c>
      <c r="J211">
        <v>0</v>
      </c>
    </row>
    <row r="212" spans="1:10" x14ac:dyDescent="0.35">
      <c r="A212" t="s">
        <v>356</v>
      </c>
      <c r="B212" t="s">
        <v>146</v>
      </c>
      <c r="C212">
        <v>4.5999999999999999E-2</v>
      </c>
      <c r="D212">
        <v>6.0999999999999999E-2</v>
      </c>
      <c r="E212">
        <v>9.0999999999999998E-2</v>
      </c>
      <c r="F212">
        <v>0.01</v>
      </c>
      <c r="G212">
        <v>7.8E-2</v>
      </c>
      <c r="H212">
        <v>36</v>
      </c>
      <c r="I212">
        <v>0</v>
      </c>
      <c r="J212">
        <v>0</v>
      </c>
    </row>
    <row r="213" spans="1:10" x14ac:dyDescent="0.35">
      <c r="A213" t="s">
        <v>357</v>
      </c>
      <c r="B213" t="s">
        <v>146</v>
      </c>
      <c r="C213">
        <v>0.20300000000000001</v>
      </c>
      <c r="D213">
        <v>0.26800000000000002</v>
      </c>
      <c r="E213">
        <v>0.77700000000000002</v>
      </c>
      <c r="F213">
        <v>0.127</v>
      </c>
      <c r="G213">
        <v>0.316</v>
      </c>
      <c r="H213">
        <v>18</v>
      </c>
      <c r="I213">
        <v>0</v>
      </c>
      <c r="J213">
        <v>0</v>
      </c>
    </row>
    <row r="214" spans="1:10" x14ac:dyDescent="0.35">
      <c r="A214" t="s">
        <v>358</v>
      </c>
      <c r="B214" t="s">
        <v>146</v>
      </c>
      <c r="C214">
        <v>0.17699999999999999</v>
      </c>
      <c r="D214">
        <v>0.21099999999999999</v>
      </c>
      <c r="E214">
        <v>0.27500000000000002</v>
      </c>
      <c r="F214">
        <v>2.3E-2</v>
      </c>
      <c r="G214">
        <v>0.23400000000000001</v>
      </c>
      <c r="H214">
        <v>18</v>
      </c>
      <c r="I214">
        <v>0</v>
      </c>
      <c r="J214">
        <v>0</v>
      </c>
    </row>
    <row r="215" spans="1:10" x14ac:dyDescent="0.35">
      <c r="A215" t="s">
        <v>359</v>
      </c>
      <c r="B215" t="s">
        <v>146</v>
      </c>
      <c r="C215">
        <v>4.7E-2</v>
      </c>
      <c r="D215">
        <v>0.249</v>
      </c>
      <c r="E215">
        <v>0.83699999999999997</v>
      </c>
      <c r="F215">
        <v>6.4000000000000001E-2</v>
      </c>
      <c r="G215">
        <v>0.308</v>
      </c>
      <c r="H215">
        <v>381</v>
      </c>
      <c r="I215">
        <v>0</v>
      </c>
      <c r="J215">
        <v>0</v>
      </c>
    </row>
    <row r="216" spans="1:10" x14ac:dyDescent="0.35">
      <c r="A216" t="s">
        <v>360</v>
      </c>
      <c r="B216" t="s">
        <v>146</v>
      </c>
      <c r="C216">
        <v>4.2999999999999997E-2</v>
      </c>
      <c r="D216">
        <v>5.2999999999999999E-2</v>
      </c>
      <c r="E216">
        <v>8.2000000000000003E-2</v>
      </c>
      <c r="F216">
        <v>8.9999999999999993E-3</v>
      </c>
      <c r="G216">
        <v>6.6000000000000003E-2</v>
      </c>
      <c r="H216">
        <v>41</v>
      </c>
      <c r="I216">
        <v>0</v>
      </c>
      <c r="J216">
        <v>0</v>
      </c>
    </row>
    <row r="217" spans="1:10" x14ac:dyDescent="0.35">
      <c r="A217" t="s">
        <v>361</v>
      </c>
      <c r="B217" t="s">
        <v>146</v>
      </c>
      <c r="C217">
        <v>4.2000000000000003E-2</v>
      </c>
      <c r="D217">
        <v>5.5E-2</v>
      </c>
      <c r="E217">
        <v>0.08</v>
      </c>
      <c r="F217">
        <v>8.9999999999999993E-3</v>
      </c>
      <c r="G217">
        <v>6.6000000000000003E-2</v>
      </c>
      <c r="H217">
        <v>41</v>
      </c>
      <c r="I217">
        <v>0</v>
      </c>
      <c r="J217">
        <v>0</v>
      </c>
    </row>
    <row r="218" spans="1:10" x14ac:dyDescent="0.35">
      <c r="A218" t="s">
        <v>362</v>
      </c>
      <c r="B218" t="s">
        <v>146</v>
      </c>
      <c r="C218">
        <v>0.77200000000000002</v>
      </c>
      <c r="D218">
        <v>1.927</v>
      </c>
      <c r="E218">
        <v>17.968</v>
      </c>
      <c r="F218">
        <v>1.766</v>
      </c>
      <c r="G218">
        <v>3.6269999999999998</v>
      </c>
      <c r="H218" s="7">
        <v>1475</v>
      </c>
      <c r="I218">
        <v>0</v>
      </c>
      <c r="J218">
        <v>0</v>
      </c>
    </row>
    <row r="219" spans="1:10" x14ac:dyDescent="0.35">
      <c r="A219" t="s">
        <v>363</v>
      </c>
      <c r="B219" t="s">
        <v>146</v>
      </c>
      <c r="C219">
        <v>0.16800000000000001</v>
      </c>
      <c r="D219">
        <v>0.247</v>
      </c>
      <c r="E219">
        <v>0.65500000000000003</v>
      </c>
      <c r="F219">
        <v>7.9000000000000001E-2</v>
      </c>
      <c r="G219">
        <v>0.32300000000000001</v>
      </c>
      <c r="H219">
        <v>36</v>
      </c>
      <c r="I219">
        <v>0</v>
      </c>
      <c r="J219">
        <v>0</v>
      </c>
    </row>
    <row r="220" spans="1:10" x14ac:dyDescent="0.35">
      <c r="A220" t="s">
        <v>3</v>
      </c>
      <c r="B220" t="s">
        <v>146</v>
      </c>
      <c r="C220">
        <v>0.34</v>
      </c>
      <c r="D220">
        <v>0.54200000000000004</v>
      </c>
      <c r="E220">
        <v>1.454</v>
      </c>
      <c r="F220">
        <v>0.21199999999999999</v>
      </c>
      <c r="G220">
        <v>0.72399999999999998</v>
      </c>
      <c r="H220">
        <v>36</v>
      </c>
      <c r="I220">
        <v>0</v>
      </c>
      <c r="J220">
        <v>0</v>
      </c>
    </row>
    <row r="221" spans="1:10" x14ac:dyDescent="0.35">
      <c r="A221" t="s">
        <v>364</v>
      </c>
      <c r="B221" t="s">
        <v>146</v>
      </c>
      <c r="C221">
        <v>0.16800000000000001</v>
      </c>
      <c r="D221">
        <v>0.24</v>
      </c>
      <c r="E221">
        <v>0.497</v>
      </c>
      <c r="F221">
        <v>7.0000000000000007E-2</v>
      </c>
      <c r="G221">
        <v>0.317</v>
      </c>
      <c r="H221">
        <v>36</v>
      </c>
      <c r="I221">
        <v>0</v>
      </c>
      <c r="J221">
        <v>0</v>
      </c>
    </row>
    <row r="222" spans="1:10" x14ac:dyDescent="0.35">
      <c r="A222" t="s">
        <v>365</v>
      </c>
      <c r="B222" t="s">
        <v>146</v>
      </c>
      <c r="C222">
        <v>0.30599999999999999</v>
      </c>
      <c r="D222">
        <v>0.50800000000000001</v>
      </c>
      <c r="E222">
        <v>1.1160000000000001</v>
      </c>
      <c r="F222">
        <v>0.15</v>
      </c>
      <c r="G222">
        <v>0.68600000000000005</v>
      </c>
      <c r="H222">
        <v>36</v>
      </c>
      <c r="I222">
        <v>0</v>
      </c>
      <c r="J222">
        <v>0</v>
      </c>
    </row>
    <row r="223" spans="1:10" x14ac:dyDescent="0.35">
      <c r="A223" t="s">
        <v>366</v>
      </c>
      <c r="B223" t="s">
        <v>146</v>
      </c>
      <c r="C223">
        <v>0.47099999999999997</v>
      </c>
      <c r="D223">
        <v>0.80800000000000005</v>
      </c>
      <c r="E223">
        <v>2.98</v>
      </c>
      <c r="F223">
        <v>0.40899999999999997</v>
      </c>
      <c r="G223">
        <v>0.97499999999999998</v>
      </c>
      <c r="H223">
        <v>36</v>
      </c>
      <c r="I223">
        <v>0</v>
      </c>
      <c r="J223">
        <v>0</v>
      </c>
    </row>
    <row r="224" spans="1:10" x14ac:dyDescent="0.35">
      <c r="A224" t="s">
        <v>367</v>
      </c>
      <c r="B224" t="s">
        <v>146</v>
      </c>
      <c r="C224">
        <v>0.52700000000000002</v>
      </c>
      <c r="D224">
        <v>0.81299999999999994</v>
      </c>
      <c r="E224">
        <v>1.6080000000000001</v>
      </c>
      <c r="F224">
        <v>0.26</v>
      </c>
      <c r="G224">
        <v>1.1180000000000001</v>
      </c>
      <c r="H224">
        <v>36</v>
      </c>
      <c r="I224">
        <v>0</v>
      </c>
      <c r="J224">
        <v>0</v>
      </c>
    </row>
    <row r="225" spans="1:10" x14ac:dyDescent="0.35">
      <c r="A225" t="s">
        <v>368</v>
      </c>
      <c r="B225" t="s">
        <v>146</v>
      </c>
      <c r="C225">
        <v>3.2440000000000002</v>
      </c>
      <c r="D225">
        <v>3.31</v>
      </c>
      <c r="E225">
        <v>3.8069999999999999</v>
      </c>
      <c r="F225">
        <v>9.4E-2</v>
      </c>
      <c r="G225">
        <v>3.3580000000000001</v>
      </c>
      <c r="H225">
        <v>36</v>
      </c>
      <c r="I225">
        <v>0</v>
      </c>
      <c r="J225">
        <v>0</v>
      </c>
    </row>
    <row r="226" spans="1:10" x14ac:dyDescent="0.35">
      <c r="A226" t="s">
        <v>4</v>
      </c>
      <c r="B226" t="s">
        <v>146</v>
      </c>
      <c r="C226">
        <v>0.39500000000000002</v>
      </c>
      <c r="D226">
        <v>0.59099999999999997</v>
      </c>
      <c r="E226">
        <v>1.2250000000000001</v>
      </c>
      <c r="F226">
        <v>0.17899999999999999</v>
      </c>
      <c r="G226">
        <v>0.755</v>
      </c>
      <c r="H226">
        <v>35</v>
      </c>
      <c r="I226">
        <v>0</v>
      </c>
      <c r="J226">
        <v>0</v>
      </c>
    </row>
    <row r="227" spans="1:10" x14ac:dyDescent="0.35">
      <c r="A227" t="s">
        <v>369</v>
      </c>
      <c r="B227" t="s">
        <v>146</v>
      </c>
      <c r="C227">
        <v>0.159</v>
      </c>
      <c r="D227">
        <v>0.23599999999999999</v>
      </c>
      <c r="E227">
        <v>0.41399999999999998</v>
      </c>
      <c r="F227">
        <v>5.8000000000000003E-2</v>
      </c>
      <c r="G227">
        <v>0.314</v>
      </c>
      <c r="H227">
        <v>36</v>
      </c>
      <c r="I227">
        <v>0</v>
      </c>
      <c r="J227">
        <v>0</v>
      </c>
    </row>
    <row r="228" spans="1:10" x14ac:dyDescent="0.35">
      <c r="A228" t="s">
        <v>370</v>
      </c>
      <c r="B228" t="s">
        <v>146</v>
      </c>
      <c r="C228">
        <v>0.19500000000000001</v>
      </c>
      <c r="D228">
        <v>0.32400000000000001</v>
      </c>
      <c r="E228">
        <v>0.61299999999999999</v>
      </c>
      <c r="F228">
        <v>0.104</v>
      </c>
      <c r="G228">
        <v>0.495</v>
      </c>
      <c r="H228">
        <v>35</v>
      </c>
      <c r="I228">
        <v>0</v>
      </c>
      <c r="J228">
        <v>0</v>
      </c>
    </row>
    <row r="229" spans="1:10" x14ac:dyDescent="0.35">
      <c r="A229" t="s">
        <v>371</v>
      </c>
      <c r="B229" t="s">
        <v>146</v>
      </c>
      <c r="C229">
        <v>3.9039999999999999</v>
      </c>
      <c r="D229">
        <v>4.6050000000000004</v>
      </c>
      <c r="E229">
        <v>6.1639999999999997</v>
      </c>
      <c r="F229">
        <v>0.63500000000000001</v>
      </c>
      <c r="G229">
        <v>5.6260000000000003</v>
      </c>
      <c r="H229">
        <v>34</v>
      </c>
      <c r="I229">
        <v>0</v>
      </c>
      <c r="J229">
        <v>0</v>
      </c>
    </row>
    <row r="230" spans="1:10" x14ac:dyDescent="0.35">
      <c r="A230" t="s">
        <v>372</v>
      </c>
      <c r="B230" t="s">
        <v>146</v>
      </c>
      <c r="C230">
        <v>3.952</v>
      </c>
      <c r="D230">
        <v>4.45</v>
      </c>
      <c r="E230">
        <v>5.2759999999999998</v>
      </c>
      <c r="F230">
        <v>0.34300000000000003</v>
      </c>
      <c r="G230">
        <v>4.9790000000000001</v>
      </c>
      <c r="H230">
        <v>34</v>
      </c>
      <c r="I230">
        <v>0</v>
      </c>
      <c r="J230">
        <v>0</v>
      </c>
    </row>
    <row r="231" spans="1:10" x14ac:dyDescent="0.35">
      <c r="A231" t="s">
        <v>373</v>
      </c>
      <c r="B231" t="s">
        <v>146</v>
      </c>
      <c r="C231">
        <v>1.123</v>
      </c>
      <c r="D231">
        <v>1.4339999999999999</v>
      </c>
      <c r="E231">
        <v>2.3719999999999999</v>
      </c>
      <c r="F231">
        <v>0.20100000000000001</v>
      </c>
      <c r="G231">
        <v>1.619</v>
      </c>
      <c r="H231">
        <v>102</v>
      </c>
      <c r="I231">
        <v>0</v>
      </c>
      <c r="J231">
        <v>0</v>
      </c>
    </row>
    <row r="232" spans="1:10" x14ac:dyDescent="0.35">
      <c r="A232" t="s">
        <v>374</v>
      </c>
      <c r="B232" t="s">
        <v>146</v>
      </c>
      <c r="C232">
        <v>0.42699999999999999</v>
      </c>
      <c r="D232">
        <v>0.68200000000000005</v>
      </c>
      <c r="E232">
        <v>1.54</v>
      </c>
      <c r="F232">
        <v>0.25</v>
      </c>
      <c r="G232">
        <v>1.0249999999999999</v>
      </c>
      <c r="H232">
        <v>34</v>
      </c>
      <c r="I232">
        <v>0</v>
      </c>
      <c r="J232">
        <v>0</v>
      </c>
    </row>
    <row r="233" spans="1:10" x14ac:dyDescent="0.35">
      <c r="A233" t="s">
        <v>375</v>
      </c>
      <c r="B233" t="s">
        <v>146</v>
      </c>
      <c r="C233">
        <v>0.111</v>
      </c>
      <c r="D233">
        <v>0.13900000000000001</v>
      </c>
      <c r="E233">
        <v>0.24299999999999999</v>
      </c>
      <c r="F233">
        <v>2.7E-2</v>
      </c>
      <c r="G233">
        <v>0.17399999999999999</v>
      </c>
      <c r="H233">
        <v>34</v>
      </c>
      <c r="I233">
        <v>0</v>
      </c>
      <c r="J233">
        <v>0</v>
      </c>
    </row>
    <row r="234" spans="1:10" x14ac:dyDescent="0.35">
      <c r="A234" t="s">
        <v>376</v>
      </c>
      <c r="B234" t="s">
        <v>146</v>
      </c>
      <c r="C234">
        <v>0.52900000000000003</v>
      </c>
      <c r="D234">
        <v>0.81100000000000005</v>
      </c>
      <c r="E234">
        <v>1.4630000000000001</v>
      </c>
      <c r="F234">
        <v>0.249</v>
      </c>
      <c r="G234">
        <v>1.234</v>
      </c>
      <c r="H234">
        <v>34</v>
      </c>
      <c r="I234">
        <v>0</v>
      </c>
      <c r="J234">
        <v>0</v>
      </c>
    </row>
    <row r="235" spans="1:10" x14ac:dyDescent="0.35">
      <c r="A235" t="s">
        <v>5</v>
      </c>
      <c r="B235" t="s">
        <v>146</v>
      </c>
      <c r="C235">
        <v>0.312</v>
      </c>
      <c r="D235">
        <v>0.65100000000000002</v>
      </c>
      <c r="E235">
        <v>1.837</v>
      </c>
      <c r="F235">
        <v>0.373</v>
      </c>
      <c r="G235">
        <v>1.008</v>
      </c>
      <c r="H235">
        <v>34</v>
      </c>
      <c r="I235">
        <v>0</v>
      </c>
      <c r="J235">
        <v>0</v>
      </c>
    </row>
    <row r="236" spans="1:10" x14ac:dyDescent="0.35">
      <c r="A236" t="s">
        <v>377</v>
      </c>
      <c r="B236" t="s">
        <v>146</v>
      </c>
      <c r="C236">
        <v>0.47799999999999998</v>
      </c>
      <c r="D236">
        <v>0.73099999999999998</v>
      </c>
      <c r="E236">
        <v>1.4319999999999999</v>
      </c>
      <c r="F236">
        <v>0.22500000000000001</v>
      </c>
      <c r="G236">
        <v>0.93200000000000005</v>
      </c>
      <c r="H236">
        <v>40</v>
      </c>
      <c r="I236">
        <v>0</v>
      </c>
      <c r="J236">
        <v>0</v>
      </c>
    </row>
    <row r="237" spans="1:10" x14ac:dyDescent="0.35">
      <c r="A237" t="s">
        <v>378</v>
      </c>
      <c r="B237" t="s">
        <v>146</v>
      </c>
      <c r="C237">
        <v>0.42699999999999999</v>
      </c>
      <c r="D237">
        <v>0.67300000000000004</v>
      </c>
      <c r="E237">
        <v>1.6559999999999999</v>
      </c>
      <c r="F237">
        <v>0.27400000000000002</v>
      </c>
      <c r="G237">
        <v>0.97199999999999998</v>
      </c>
      <c r="H237">
        <v>40</v>
      </c>
      <c r="I237">
        <v>0</v>
      </c>
      <c r="J237">
        <v>0</v>
      </c>
    </row>
    <row r="238" spans="1:10" x14ac:dyDescent="0.35">
      <c r="A238" t="s">
        <v>6</v>
      </c>
      <c r="B238" t="s">
        <v>146</v>
      </c>
      <c r="C238">
        <v>0.246</v>
      </c>
      <c r="D238">
        <v>0.4</v>
      </c>
      <c r="E238">
        <v>0.875</v>
      </c>
      <c r="F238">
        <v>0.153</v>
      </c>
      <c r="G238">
        <v>0.56399999999999995</v>
      </c>
      <c r="H238">
        <v>40</v>
      </c>
      <c r="I238">
        <v>0</v>
      </c>
      <c r="J238">
        <v>0</v>
      </c>
    </row>
    <row r="239" spans="1:10" x14ac:dyDescent="0.35">
      <c r="A239" t="s">
        <v>379</v>
      </c>
      <c r="B239" t="s">
        <v>146</v>
      </c>
      <c r="C239">
        <v>0.46600000000000003</v>
      </c>
      <c r="D239">
        <v>0.80500000000000005</v>
      </c>
      <c r="E239">
        <v>2.6720000000000002</v>
      </c>
      <c r="F239">
        <v>0.436</v>
      </c>
      <c r="G239">
        <v>1.125</v>
      </c>
      <c r="H239">
        <v>41</v>
      </c>
      <c r="I239">
        <v>0</v>
      </c>
      <c r="J239">
        <v>0</v>
      </c>
    </row>
    <row r="240" spans="1:10" x14ac:dyDescent="0.35">
      <c r="A240" t="s">
        <v>380</v>
      </c>
      <c r="B240" t="s">
        <v>146</v>
      </c>
      <c r="C240">
        <v>4.5999999999999999E-2</v>
      </c>
      <c r="D240">
        <v>7.3999999999999996E-2</v>
      </c>
      <c r="E240">
        <v>0.61399999999999999</v>
      </c>
      <c r="F240">
        <v>8.5999999999999993E-2</v>
      </c>
      <c r="G240">
        <v>7.2999999999999995E-2</v>
      </c>
      <c r="H240">
        <v>41</v>
      </c>
      <c r="I240">
        <v>0</v>
      </c>
      <c r="J240">
        <v>0</v>
      </c>
    </row>
    <row r="241" spans="1:10" x14ac:dyDescent="0.35">
      <c r="A241" t="s">
        <v>7</v>
      </c>
      <c r="B241" t="s">
        <v>146</v>
      </c>
      <c r="C241">
        <v>0.29399999999999998</v>
      </c>
      <c r="D241">
        <v>0.45</v>
      </c>
      <c r="E241">
        <v>1.1120000000000001</v>
      </c>
      <c r="F241">
        <v>0.161</v>
      </c>
      <c r="G241">
        <v>0.58799999999999997</v>
      </c>
      <c r="H241">
        <v>41</v>
      </c>
      <c r="I241">
        <v>0</v>
      </c>
      <c r="J241">
        <v>0</v>
      </c>
    </row>
    <row r="242" spans="1:10" x14ac:dyDescent="0.35">
      <c r="A242" t="s">
        <v>381</v>
      </c>
      <c r="B242" t="s">
        <v>146</v>
      </c>
      <c r="C242">
        <v>0.26600000000000001</v>
      </c>
      <c r="D242">
        <v>0.42699999999999999</v>
      </c>
      <c r="E242">
        <v>1.0409999999999999</v>
      </c>
      <c r="F242">
        <v>0.16600000000000001</v>
      </c>
      <c r="G242">
        <v>0.56899999999999995</v>
      </c>
      <c r="H242">
        <v>41</v>
      </c>
      <c r="I242">
        <v>0</v>
      </c>
      <c r="J242">
        <v>0</v>
      </c>
    </row>
    <row r="243" spans="1:10" x14ac:dyDescent="0.35">
      <c r="A243" t="s">
        <v>382</v>
      </c>
      <c r="B243" t="s">
        <v>146</v>
      </c>
      <c r="C243">
        <v>0.52900000000000003</v>
      </c>
      <c r="D243">
        <v>0.95899999999999996</v>
      </c>
      <c r="E243">
        <v>3.1619999999999999</v>
      </c>
      <c r="F243">
        <v>0.47899999999999998</v>
      </c>
      <c r="G243">
        <v>1.2310000000000001</v>
      </c>
      <c r="H243">
        <v>35</v>
      </c>
      <c r="I243">
        <v>0</v>
      </c>
      <c r="J243">
        <v>0</v>
      </c>
    </row>
    <row r="244" spans="1:10" x14ac:dyDescent="0.35">
      <c r="A244" t="s">
        <v>383</v>
      </c>
      <c r="B244" t="s">
        <v>146</v>
      </c>
      <c r="C244">
        <v>0.155</v>
      </c>
      <c r="D244">
        <v>0.248</v>
      </c>
      <c r="E244">
        <v>0.436</v>
      </c>
      <c r="F244">
        <v>6.2E-2</v>
      </c>
      <c r="G244">
        <v>0.32</v>
      </c>
      <c r="H244">
        <v>35</v>
      </c>
      <c r="I244">
        <v>0</v>
      </c>
      <c r="J244">
        <v>0</v>
      </c>
    </row>
    <row r="245" spans="1:10" x14ac:dyDescent="0.35">
      <c r="A245" t="s">
        <v>384</v>
      </c>
      <c r="B245" t="s">
        <v>146</v>
      </c>
      <c r="C245">
        <v>0.18099999999999999</v>
      </c>
      <c r="D245">
        <v>0.253</v>
      </c>
      <c r="E245">
        <v>0.44800000000000001</v>
      </c>
      <c r="F245">
        <v>6.0999999999999999E-2</v>
      </c>
      <c r="G245">
        <v>0.33800000000000002</v>
      </c>
      <c r="H245">
        <v>35</v>
      </c>
      <c r="I245">
        <v>0</v>
      </c>
      <c r="J245">
        <v>0</v>
      </c>
    </row>
    <row r="246" spans="1:10" x14ac:dyDescent="0.35">
      <c r="A246" t="s">
        <v>385</v>
      </c>
      <c r="B246" t="s">
        <v>146</v>
      </c>
      <c r="C246">
        <v>0.27700000000000002</v>
      </c>
      <c r="D246">
        <v>0.47299999999999998</v>
      </c>
      <c r="E246">
        <v>1.464</v>
      </c>
      <c r="F246">
        <v>0.21099999999999999</v>
      </c>
      <c r="G246">
        <v>0.65800000000000003</v>
      </c>
      <c r="H246">
        <v>35</v>
      </c>
      <c r="I246">
        <v>0</v>
      </c>
      <c r="J246">
        <v>0</v>
      </c>
    </row>
    <row r="247" spans="1:10" x14ac:dyDescent="0.35">
      <c r="A247" t="s">
        <v>8</v>
      </c>
      <c r="B247" t="s">
        <v>146</v>
      </c>
      <c r="C247">
        <v>0.33900000000000002</v>
      </c>
      <c r="D247">
        <v>0.59599999999999997</v>
      </c>
      <c r="E247">
        <v>2.052</v>
      </c>
      <c r="F247">
        <v>0.30299999999999999</v>
      </c>
      <c r="G247">
        <v>0.82599999999999996</v>
      </c>
      <c r="H247">
        <v>35</v>
      </c>
      <c r="I247">
        <v>0</v>
      </c>
      <c r="J247">
        <v>0</v>
      </c>
    </row>
    <row r="248" spans="1:10" x14ac:dyDescent="0.35">
      <c r="A248" t="s">
        <v>386</v>
      </c>
      <c r="B248" t="s">
        <v>146</v>
      </c>
      <c r="C248">
        <v>3.226</v>
      </c>
      <c r="D248">
        <v>3.2719999999999998</v>
      </c>
      <c r="E248">
        <v>3.359</v>
      </c>
      <c r="F248">
        <v>2.8000000000000001E-2</v>
      </c>
      <c r="G248">
        <v>3.2959999999999998</v>
      </c>
      <c r="H248">
        <v>35</v>
      </c>
      <c r="I248">
        <v>0</v>
      </c>
      <c r="J248">
        <v>0</v>
      </c>
    </row>
    <row r="249" spans="1:10" x14ac:dyDescent="0.35">
      <c r="A249" t="s">
        <v>9</v>
      </c>
      <c r="B249" t="s">
        <v>146</v>
      </c>
      <c r="C249">
        <v>0.38300000000000001</v>
      </c>
      <c r="D249">
        <v>0.64</v>
      </c>
      <c r="E249">
        <v>1.8560000000000001</v>
      </c>
      <c r="F249">
        <v>0.28399999999999997</v>
      </c>
      <c r="G249">
        <v>0.97299999999999998</v>
      </c>
      <c r="H249">
        <v>35</v>
      </c>
      <c r="I249">
        <v>0</v>
      </c>
      <c r="J249">
        <v>0</v>
      </c>
    </row>
    <row r="250" spans="1:10" x14ac:dyDescent="0.35">
      <c r="A250" t="s">
        <v>387</v>
      </c>
      <c r="B250" t="s">
        <v>146</v>
      </c>
      <c r="C250">
        <v>0.14899999999999999</v>
      </c>
      <c r="D250">
        <v>0.221</v>
      </c>
      <c r="E250">
        <v>0.35</v>
      </c>
      <c r="F250">
        <v>5.2999999999999999E-2</v>
      </c>
      <c r="G250">
        <v>0.31</v>
      </c>
      <c r="H250">
        <v>35</v>
      </c>
      <c r="I250">
        <v>0</v>
      </c>
      <c r="J250">
        <v>0</v>
      </c>
    </row>
    <row r="251" spans="1:10" x14ac:dyDescent="0.35">
      <c r="A251" t="s">
        <v>388</v>
      </c>
      <c r="B251" t="s">
        <v>146</v>
      </c>
      <c r="C251">
        <v>0.499</v>
      </c>
      <c r="D251">
        <v>0.83599999999999997</v>
      </c>
      <c r="E251">
        <v>1.33</v>
      </c>
      <c r="F251">
        <v>0.248</v>
      </c>
      <c r="G251">
        <v>1.262</v>
      </c>
      <c r="H251">
        <v>35</v>
      </c>
      <c r="I251">
        <v>0</v>
      </c>
      <c r="J251">
        <v>0</v>
      </c>
    </row>
    <row r="252" spans="1:10" x14ac:dyDescent="0.35">
      <c r="A252" t="s">
        <v>389</v>
      </c>
      <c r="B252" t="s">
        <v>146</v>
      </c>
      <c r="C252">
        <v>0.20300000000000001</v>
      </c>
      <c r="D252">
        <v>0.32100000000000001</v>
      </c>
      <c r="E252">
        <v>0.83799999999999997</v>
      </c>
      <c r="F252">
        <v>0.128</v>
      </c>
      <c r="G252">
        <v>0.40400000000000003</v>
      </c>
      <c r="H252">
        <v>35</v>
      </c>
      <c r="I252">
        <v>0</v>
      </c>
      <c r="J252">
        <v>0</v>
      </c>
    </row>
    <row r="253" spans="1:10" x14ac:dyDescent="0.35">
      <c r="A253" t="s">
        <v>390</v>
      </c>
      <c r="B253" t="s">
        <v>146</v>
      </c>
      <c r="C253">
        <v>0.48799999999999999</v>
      </c>
      <c r="D253">
        <v>0.83899999999999997</v>
      </c>
      <c r="E253">
        <v>2.2050000000000001</v>
      </c>
      <c r="F253">
        <v>0.34899999999999998</v>
      </c>
      <c r="G253">
        <v>1.238</v>
      </c>
      <c r="H253">
        <v>33</v>
      </c>
      <c r="I253">
        <v>0</v>
      </c>
      <c r="J253">
        <v>0</v>
      </c>
    </row>
    <row r="254" spans="1:10" x14ac:dyDescent="0.35">
      <c r="A254" t="s">
        <v>391</v>
      </c>
      <c r="B254" t="s">
        <v>146</v>
      </c>
      <c r="C254">
        <v>0.45700000000000002</v>
      </c>
      <c r="D254">
        <v>0.69799999999999995</v>
      </c>
      <c r="E254">
        <v>1.573</v>
      </c>
      <c r="F254">
        <v>0.224</v>
      </c>
      <c r="G254">
        <v>0.875</v>
      </c>
      <c r="H254">
        <v>33</v>
      </c>
      <c r="I254">
        <v>0</v>
      </c>
      <c r="J254">
        <v>0</v>
      </c>
    </row>
    <row r="255" spans="1:10" x14ac:dyDescent="0.35">
      <c r="A255" t="s">
        <v>392</v>
      </c>
      <c r="B255" t="s">
        <v>146</v>
      </c>
      <c r="C255">
        <v>0.11600000000000001</v>
      </c>
      <c r="D255">
        <v>0.14000000000000001</v>
      </c>
      <c r="E255">
        <v>0.19</v>
      </c>
      <c r="F255">
        <v>1.9E-2</v>
      </c>
      <c r="G255">
        <v>0.16200000000000001</v>
      </c>
      <c r="H255">
        <v>33</v>
      </c>
      <c r="I255">
        <v>0</v>
      </c>
      <c r="J255">
        <v>0</v>
      </c>
    </row>
    <row r="256" spans="1:10" x14ac:dyDescent="0.35">
      <c r="A256" t="s">
        <v>393</v>
      </c>
      <c r="B256" t="s">
        <v>146</v>
      </c>
      <c r="C256">
        <v>1.1259999999999999</v>
      </c>
      <c r="D256">
        <v>1.3009999999999999</v>
      </c>
      <c r="E256">
        <v>1.732</v>
      </c>
      <c r="F256">
        <v>0.121</v>
      </c>
      <c r="G256">
        <v>1.4139999999999999</v>
      </c>
      <c r="H256">
        <v>33</v>
      </c>
      <c r="I256">
        <v>0</v>
      </c>
      <c r="J256">
        <v>0</v>
      </c>
    </row>
    <row r="257" spans="1:10" x14ac:dyDescent="0.35">
      <c r="A257" t="s">
        <v>394</v>
      </c>
      <c r="B257" t="s">
        <v>146</v>
      </c>
      <c r="C257">
        <v>4.0599999999999996</v>
      </c>
      <c r="D257">
        <v>4.8899999999999997</v>
      </c>
      <c r="E257">
        <v>6.375</v>
      </c>
      <c r="F257">
        <v>0.64800000000000002</v>
      </c>
      <c r="G257">
        <v>6.0330000000000004</v>
      </c>
      <c r="H257">
        <v>33</v>
      </c>
      <c r="I257">
        <v>0</v>
      </c>
      <c r="J257">
        <v>0</v>
      </c>
    </row>
    <row r="258" spans="1:10" x14ac:dyDescent="0.35">
      <c r="A258" t="s">
        <v>395</v>
      </c>
      <c r="B258" t="s">
        <v>146</v>
      </c>
      <c r="C258">
        <v>1.1739999999999999</v>
      </c>
      <c r="D258">
        <v>1.41</v>
      </c>
      <c r="E258">
        <v>1.8089999999999999</v>
      </c>
      <c r="F258">
        <v>0.157</v>
      </c>
      <c r="G258">
        <v>1.6870000000000001</v>
      </c>
      <c r="H258">
        <v>32</v>
      </c>
      <c r="I258">
        <v>1</v>
      </c>
      <c r="J258">
        <v>0</v>
      </c>
    </row>
    <row r="259" spans="1:10" x14ac:dyDescent="0.35">
      <c r="A259" t="s">
        <v>396</v>
      </c>
      <c r="B259" t="s">
        <v>146</v>
      </c>
      <c r="C259">
        <v>3.96</v>
      </c>
      <c r="D259">
        <v>5.0830000000000002</v>
      </c>
      <c r="E259">
        <v>7.2439999999999998</v>
      </c>
      <c r="F259">
        <v>0.64800000000000002</v>
      </c>
      <c r="G259">
        <v>5.8380000000000001</v>
      </c>
      <c r="H259">
        <v>32</v>
      </c>
      <c r="I259">
        <v>0</v>
      </c>
      <c r="J259">
        <v>0</v>
      </c>
    </row>
    <row r="260" spans="1:10" x14ac:dyDescent="0.35">
      <c r="A260" t="s">
        <v>397</v>
      </c>
      <c r="B260" t="s">
        <v>146</v>
      </c>
      <c r="C260">
        <v>1.2050000000000001</v>
      </c>
      <c r="D260">
        <v>1.5629999999999999</v>
      </c>
      <c r="E260">
        <v>2.4129999999999998</v>
      </c>
      <c r="F260">
        <v>0.24199999999999999</v>
      </c>
      <c r="G260">
        <v>1.829</v>
      </c>
      <c r="H260">
        <v>32</v>
      </c>
      <c r="I260">
        <v>0</v>
      </c>
      <c r="J260">
        <v>0</v>
      </c>
    </row>
    <row r="261" spans="1:10" x14ac:dyDescent="0.35">
      <c r="A261" t="s">
        <v>10</v>
      </c>
      <c r="B261" t="s">
        <v>146</v>
      </c>
      <c r="C261">
        <v>0.16700000000000001</v>
      </c>
      <c r="D261">
        <v>0.59099999999999997</v>
      </c>
      <c r="E261">
        <v>1.1519999999999999</v>
      </c>
      <c r="F261">
        <v>0.20799999999999999</v>
      </c>
      <c r="G261">
        <v>0.84</v>
      </c>
      <c r="H261">
        <v>32</v>
      </c>
      <c r="I261">
        <v>0</v>
      </c>
      <c r="J261">
        <v>0</v>
      </c>
    </row>
    <row r="262" spans="1:10" x14ac:dyDescent="0.35">
      <c r="A262" t="s">
        <v>398</v>
      </c>
      <c r="B262" t="s">
        <v>146</v>
      </c>
      <c r="C262">
        <v>0.45300000000000001</v>
      </c>
      <c r="D262">
        <v>0.76500000000000001</v>
      </c>
      <c r="E262">
        <v>1.4530000000000001</v>
      </c>
      <c r="F262">
        <v>0.23499999999999999</v>
      </c>
      <c r="G262">
        <v>0.98399999999999999</v>
      </c>
      <c r="H262">
        <v>41</v>
      </c>
      <c r="I262">
        <v>0</v>
      </c>
      <c r="J262">
        <v>0</v>
      </c>
    </row>
    <row r="263" spans="1:10" x14ac:dyDescent="0.35">
      <c r="A263" t="s">
        <v>399</v>
      </c>
      <c r="B263" t="s">
        <v>146</v>
      </c>
      <c r="C263">
        <v>0.34899999999999998</v>
      </c>
      <c r="D263">
        <v>0.626</v>
      </c>
      <c r="E263">
        <v>1.3340000000000001</v>
      </c>
      <c r="F263">
        <v>0.23599999999999999</v>
      </c>
      <c r="G263">
        <v>0.98199999999999998</v>
      </c>
      <c r="H263">
        <v>41</v>
      </c>
      <c r="I263">
        <v>0</v>
      </c>
      <c r="J263">
        <v>0</v>
      </c>
    </row>
    <row r="264" spans="1:10" x14ac:dyDescent="0.35">
      <c r="A264" t="s">
        <v>11</v>
      </c>
      <c r="B264" t="s">
        <v>146</v>
      </c>
      <c r="C264">
        <v>0.253</v>
      </c>
      <c r="D264">
        <v>0.44900000000000001</v>
      </c>
      <c r="E264">
        <v>1.1719999999999999</v>
      </c>
      <c r="F264">
        <v>0.19600000000000001</v>
      </c>
      <c r="G264">
        <v>0.71199999999999997</v>
      </c>
      <c r="H264">
        <v>41</v>
      </c>
      <c r="I264">
        <v>0</v>
      </c>
      <c r="J264">
        <v>0</v>
      </c>
    </row>
    <row r="265" spans="1:10" x14ac:dyDescent="0.35">
      <c r="A265" t="s">
        <v>400</v>
      </c>
      <c r="B265" t="s">
        <v>146</v>
      </c>
      <c r="C265">
        <v>0.46899999999999997</v>
      </c>
      <c r="D265">
        <v>0.73499999999999999</v>
      </c>
      <c r="E265">
        <v>1.274</v>
      </c>
      <c r="F265">
        <v>0.19400000000000001</v>
      </c>
      <c r="G265">
        <v>0.96699999999999997</v>
      </c>
      <c r="H265">
        <v>41</v>
      </c>
      <c r="I265">
        <v>0</v>
      </c>
      <c r="J265">
        <v>0</v>
      </c>
    </row>
    <row r="266" spans="1:10" x14ac:dyDescent="0.35">
      <c r="A266" t="s">
        <v>12</v>
      </c>
      <c r="B266" t="s">
        <v>146</v>
      </c>
      <c r="C266">
        <v>0.23799999999999999</v>
      </c>
      <c r="D266">
        <v>0.42399999999999999</v>
      </c>
      <c r="E266">
        <v>1.097</v>
      </c>
      <c r="F266">
        <v>0.16500000000000001</v>
      </c>
      <c r="G266">
        <v>0.59399999999999997</v>
      </c>
      <c r="H266">
        <v>41</v>
      </c>
      <c r="I266">
        <v>0</v>
      </c>
      <c r="J266">
        <v>0</v>
      </c>
    </row>
    <row r="267" spans="1:10" x14ac:dyDescent="0.35">
      <c r="A267" t="s">
        <v>401</v>
      </c>
      <c r="B267" t="s">
        <v>146</v>
      </c>
      <c r="C267">
        <v>0.26800000000000002</v>
      </c>
      <c r="D267">
        <v>0.40500000000000003</v>
      </c>
      <c r="E267">
        <v>0.98099999999999998</v>
      </c>
      <c r="F267">
        <v>0.13500000000000001</v>
      </c>
      <c r="G267">
        <v>0.58899999999999997</v>
      </c>
      <c r="H267">
        <v>41</v>
      </c>
      <c r="I267">
        <v>0</v>
      </c>
      <c r="J267">
        <v>0</v>
      </c>
    </row>
    <row r="268" spans="1:10" x14ac:dyDescent="0.35">
      <c r="A268" t="s">
        <v>402</v>
      </c>
      <c r="B268" t="s">
        <v>146</v>
      </c>
      <c r="C268">
        <v>0.218</v>
      </c>
      <c r="D268">
        <v>0.33</v>
      </c>
      <c r="E268">
        <v>0.89400000000000002</v>
      </c>
      <c r="F268">
        <v>9.6000000000000002E-2</v>
      </c>
      <c r="G268">
        <v>0.42899999999999999</v>
      </c>
      <c r="H268">
        <v>140</v>
      </c>
      <c r="I268">
        <v>0</v>
      </c>
      <c r="J268">
        <v>0</v>
      </c>
    </row>
    <row r="269" spans="1:10" x14ac:dyDescent="0.35">
      <c r="A269" t="s">
        <v>13</v>
      </c>
      <c r="B269" t="s">
        <v>146</v>
      </c>
      <c r="C269">
        <v>1.4950000000000001</v>
      </c>
      <c r="D269">
        <v>2.3130000000000002</v>
      </c>
      <c r="E269">
        <v>3.42</v>
      </c>
      <c r="F269">
        <v>0.46200000000000002</v>
      </c>
      <c r="G269">
        <v>2.7410000000000001</v>
      </c>
      <c r="H269">
        <v>20</v>
      </c>
      <c r="I269">
        <v>0</v>
      </c>
      <c r="J269">
        <v>0</v>
      </c>
    </row>
    <row r="270" spans="1:10" x14ac:dyDescent="0.35">
      <c r="A270" t="s">
        <v>403</v>
      </c>
      <c r="B270" t="s">
        <v>146</v>
      </c>
      <c r="C270">
        <v>0.50600000000000001</v>
      </c>
      <c r="D270">
        <v>1.2170000000000001</v>
      </c>
      <c r="E270">
        <v>3.1280000000000001</v>
      </c>
      <c r="F270">
        <v>0.496</v>
      </c>
      <c r="G270">
        <v>1.911</v>
      </c>
      <c r="H270">
        <v>392</v>
      </c>
      <c r="I270">
        <v>1</v>
      </c>
      <c r="J270">
        <v>0</v>
      </c>
    </row>
    <row r="271" spans="1:10" x14ac:dyDescent="0.35">
      <c r="A271" t="s">
        <v>404</v>
      </c>
      <c r="B271" t="s">
        <v>146</v>
      </c>
      <c r="C271">
        <v>0.94699999999999995</v>
      </c>
      <c r="D271">
        <v>1.3049999999999999</v>
      </c>
      <c r="E271">
        <v>1.7949999999999999</v>
      </c>
      <c r="F271">
        <v>0.22600000000000001</v>
      </c>
      <c r="G271">
        <v>1.5840000000000001</v>
      </c>
      <c r="H271">
        <v>24</v>
      </c>
      <c r="I271">
        <v>0</v>
      </c>
      <c r="J271">
        <v>0</v>
      </c>
    </row>
    <row r="272" spans="1:10" x14ac:dyDescent="0.35">
      <c r="A272" t="s">
        <v>405</v>
      </c>
      <c r="B272" t="s">
        <v>146</v>
      </c>
      <c r="C272">
        <v>1.306</v>
      </c>
      <c r="D272">
        <v>1.804</v>
      </c>
      <c r="E272">
        <v>2.6360000000000001</v>
      </c>
      <c r="F272">
        <v>0.31900000000000001</v>
      </c>
      <c r="G272">
        <v>2.1080000000000001</v>
      </c>
      <c r="H272">
        <v>24</v>
      </c>
      <c r="I272">
        <v>0</v>
      </c>
      <c r="J272">
        <v>0</v>
      </c>
    </row>
    <row r="273" spans="1:10" x14ac:dyDescent="0.35">
      <c r="A273" t="s">
        <v>406</v>
      </c>
      <c r="B273" t="s">
        <v>146</v>
      </c>
      <c r="C273">
        <v>0.90900000000000003</v>
      </c>
      <c r="D273">
        <v>1.4770000000000001</v>
      </c>
      <c r="E273">
        <v>2.7970000000000002</v>
      </c>
      <c r="F273">
        <v>0.433</v>
      </c>
      <c r="G273">
        <v>2.0640000000000001</v>
      </c>
      <c r="H273">
        <v>35</v>
      </c>
      <c r="I273">
        <v>0</v>
      </c>
      <c r="J273">
        <v>0</v>
      </c>
    </row>
    <row r="274" spans="1:10" x14ac:dyDescent="0.35">
      <c r="A274" t="s">
        <v>407</v>
      </c>
      <c r="B274" t="s">
        <v>146</v>
      </c>
      <c r="C274">
        <v>1.115</v>
      </c>
      <c r="D274">
        <v>1.855</v>
      </c>
      <c r="E274">
        <v>6.2220000000000004</v>
      </c>
      <c r="F274">
        <v>1.0309999999999999</v>
      </c>
      <c r="G274">
        <v>2.3530000000000002</v>
      </c>
      <c r="H274">
        <v>35</v>
      </c>
      <c r="I274">
        <v>0</v>
      </c>
      <c r="J274">
        <v>0</v>
      </c>
    </row>
    <row r="275" spans="1:10" x14ac:dyDescent="0.35">
      <c r="A275" t="s">
        <v>408</v>
      </c>
      <c r="B275" t="s">
        <v>146</v>
      </c>
      <c r="C275">
        <v>0.20799999999999999</v>
      </c>
      <c r="D275">
        <v>0.30199999999999999</v>
      </c>
      <c r="E275">
        <v>0.42699999999999999</v>
      </c>
      <c r="F275">
        <v>5.7000000000000002E-2</v>
      </c>
      <c r="G275">
        <v>0.376</v>
      </c>
      <c r="H275">
        <v>35</v>
      </c>
      <c r="I275">
        <v>0</v>
      </c>
      <c r="J275">
        <v>0</v>
      </c>
    </row>
    <row r="276" spans="1:10" x14ac:dyDescent="0.35">
      <c r="A276" t="s">
        <v>14</v>
      </c>
      <c r="B276" t="s">
        <v>146</v>
      </c>
      <c r="C276">
        <v>0.38900000000000001</v>
      </c>
      <c r="D276">
        <v>0.59699999999999998</v>
      </c>
      <c r="E276">
        <v>1.165</v>
      </c>
      <c r="F276">
        <v>0.183</v>
      </c>
      <c r="G276">
        <v>0.81499999999999995</v>
      </c>
      <c r="H276">
        <v>34</v>
      </c>
      <c r="I276">
        <v>0</v>
      </c>
      <c r="J276">
        <v>0</v>
      </c>
    </row>
    <row r="277" spans="1:10" x14ac:dyDescent="0.35">
      <c r="A277" t="s">
        <v>409</v>
      </c>
      <c r="B277" t="s">
        <v>146</v>
      </c>
      <c r="C277">
        <v>0.45200000000000001</v>
      </c>
      <c r="D277">
        <v>0.7</v>
      </c>
      <c r="E277">
        <v>1.3879999999999999</v>
      </c>
      <c r="F277">
        <v>0.19900000000000001</v>
      </c>
      <c r="G277">
        <v>0.88400000000000001</v>
      </c>
      <c r="H277">
        <v>34</v>
      </c>
      <c r="I277">
        <v>1</v>
      </c>
      <c r="J277">
        <v>0</v>
      </c>
    </row>
    <row r="278" spans="1:10" x14ac:dyDescent="0.35">
      <c r="A278" t="s">
        <v>410</v>
      </c>
      <c r="B278" t="s">
        <v>146</v>
      </c>
      <c r="C278">
        <v>0.249</v>
      </c>
      <c r="D278">
        <v>0.48499999999999999</v>
      </c>
      <c r="E278">
        <v>0.88200000000000001</v>
      </c>
      <c r="F278">
        <v>0.16800000000000001</v>
      </c>
      <c r="G278">
        <v>0.76800000000000002</v>
      </c>
      <c r="H278">
        <v>34</v>
      </c>
      <c r="I278">
        <v>0</v>
      </c>
      <c r="J278">
        <v>0</v>
      </c>
    </row>
    <row r="279" spans="1:10" x14ac:dyDescent="0.35">
      <c r="A279" t="s">
        <v>15</v>
      </c>
      <c r="B279" t="s">
        <v>146</v>
      </c>
      <c r="C279">
        <v>0.82799999999999996</v>
      </c>
      <c r="D279">
        <v>1.3340000000000001</v>
      </c>
      <c r="E279">
        <v>2.0059999999999998</v>
      </c>
      <c r="F279">
        <v>0.29699999999999999</v>
      </c>
      <c r="G279">
        <v>1.675</v>
      </c>
      <c r="H279">
        <v>33</v>
      </c>
      <c r="I279">
        <v>0</v>
      </c>
      <c r="J279">
        <v>0</v>
      </c>
    </row>
    <row r="280" spans="1:10" x14ac:dyDescent="0.35">
      <c r="A280" t="s">
        <v>411</v>
      </c>
      <c r="B280" t="s">
        <v>146</v>
      </c>
      <c r="C280">
        <v>1.214</v>
      </c>
      <c r="D280">
        <v>1.6719999999999999</v>
      </c>
      <c r="E280">
        <v>2.464</v>
      </c>
      <c r="F280">
        <v>0.34499999999999997</v>
      </c>
      <c r="G280">
        <v>2.173</v>
      </c>
      <c r="H280">
        <v>34</v>
      </c>
      <c r="I280">
        <v>0</v>
      </c>
      <c r="J280">
        <v>0</v>
      </c>
    </row>
    <row r="281" spans="1:10" x14ac:dyDescent="0.35">
      <c r="A281" t="s">
        <v>412</v>
      </c>
      <c r="B281" t="s">
        <v>146</v>
      </c>
      <c r="C281">
        <v>1.0569999999999999</v>
      </c>
      <c r="D281">
        <v>3.3580000000000001</v>
      </c>
      <c r="E281">
        <v>6.49</v>
      </c>
      <c r="F281">
        <v>1.3979999999999999</v>
      </c>
      <c r="G281">
        <v>4.7649999999999997</v>
      </c>
      <c r="H281">
        <v>33</v>
      </c>
      <c r="I281">
        <v>0</v>
      </c>
      <c r="J281">
        <v>1</v>
      </c>
    </row>
    <row r="282" spans="1:10" x14ac:dyDescent="0.35">
      <c r="A282" t="s">
        <v>413</v>
      </c>
      <c r="B282" t="s">
        <v>146</v>
      </c>
      <c r="C282">
        <v>0.96099999999999997</v>
      </c>
      <c r="D282">
        <v>1.5069999999999999</v>
      </c>
      <c r="E282">
        <v>2.8410000000000002</v>
      </c>
      <c r="F282">
        <v>0.48299999999999998</v>
      </c>
      <c r="G282">
        <v>2.0950000000000002</v>
      </c>
      <c r="H282">
        <v>34</v>
      </c>
      <c r="I282">
        <v>0</v>
      </c>
      <c r="J282">
        <v>0</v>
      </c>
    </row>
    <row r="283" spans="1:10" x14ac:dyDescent="0.35">
      <c r="A283" t="s">
        <v>414</v>
      </c>
      <c r="B283" t="s">
        <v>146</v>
      </c>
      <c r="C283">
        <v>0.98399999999999999</v>
      </c>
      <c r="D283">
        <v>1.534</v>
      </c>
      <c r="E283">
        <v>2.597</v>
      </c>
      <c r="F283">
        <v>0.39700000000000002</v>
      </c>
      <c r="G283">
        <v>2.02</v>
      </c>
      <c r="H283">
        <v>35</v>
      </c>
      <c r="I283">
        <v>0</v>
      </c>
      <c r="J283">
        <v>0</v>
      </c>
    </row>
    <row r="284" spans="1:10" x14ac:dyDescent="0.35">
      <c r="A284" t="s">
        <v>415</v>
      </c>
      <c r="B284" t="s">
        <v>146</v>
      </c>
      <c r="C284">
        <v>0.72</v>
      </c>
      <c r="D284">
        <v>0.92200000000000004</v>
      </c>
      <c r="E284">
        <v>1.2929999999999999</v>
      </c>
      <c r="F284">
        <v>0.105</v>
      </c>
      <c r="G284">
        <v>1.018</v>
      </c>
      <c r="H284">
        <v>35</v>
      </c>
      <c r="I284">
        <v>0</v>
      </c>
      <c r="J284">
        <v>0</v>
      </c>
    </row>
    <row r="285" spans="1:10" x14ac:dyDescent="0.35">
      <c r="A285" t="s">
        <v>16</v>
      </c>
      <c r="B285" t="s">
        <v>146</v>
      </c>
      <c r="C285">
        <v>1.2390000000000001</v>
      </c>
      <c r="D285">
        <v>1.827</v>
      </c>
      <c r="E285">
        <v>3.621</v>
      </c>
      <c r="F285">
        <v>0.52600000000000002</v>
      </c>
      <c r="G285">
        <v>2.508</v>
      </c>
      <c r="H285">
        <v>34</v>
      </c>
      <c r="I285">
        <v>0</v>
      </c>
      <c r="J285">
        <v>0</v>
      </c>
    </row>
    <row r="286" spans="1:10" x14ac:dyDescent="0.35">
      <c r="A286" t="s">
        <v>416</v>
      </c>
      <c r="B286" t="s">
        <v>146</v>
      </c>
      <c r="C286">
        <v>0.23</v>
      </c>
      <c r="D286">
        <v>0.38</v>
      </c>
      <c r="E286">
        <v>0.77200000000000002</v>
      </c>
      <c r="F286">
        <v>0.11700000000000001</v>
      </c>
      <c r="G286">
        <v>0.52400000000000002</v>
      </c>
      <c r="H286">
        <v>35</v>
      </c>
      <c r="I286">
        <v>0</v>
      </c>
      <c r="J286">
        <v>0</v>
      </c>
    </row>
    <row r="287" spans="1:10" x14ac:dyDescent="0.35">
      <c r="A287" t="s">
        <v>417</v>
      </c>
      <c r="B287" t="s">
        <v>146</v>
      </c>
      <c r="C287">
        <v>6.2750000000000004</v>
      </c>
      <c r="D287">
        <v>9.5969999999999995</v>
      </c>
      <c r="E287">
        <v>21.975000000000001</v>
      </c>
      <c r="F287">
        <v>3.3109999999999999</v>
      </c>
      <c r="G287">
        <v>15.141</v>
      </c>
      <c r="H287">
        <v>35</v>
      </c>
      <c r="I287">
        <v>0</v>
      </c>
      <c r="J287">
        <v>0</v>
      </c>
    </row>
    <row r="288" spans="1:10" x14ac:dyDescent="0.35">
      <c r="A288" t="s">
        <v>418</v>
      </c>
      <c r="B288" t="s">
        <v>146</v>
      </c>
      <c r="C288">
        <v>0.93200000000000005</v>
      </c>
      <c r="D288">
        <v>1.4350000000000001</v>
      </c>
      <c r="E288">
        <v>2.8180000000000001</v>
      </c>
      <c r="F288">
        <v>0.44</v>
      </c>
      <c r="G288">
        <v>1.873</v>
      </c>
      <c r="H288">
        <v>35</v>
      </c>
      <c r="I288">
        <v>0</v>
      </c>
      <c r="J288">
        <v>0</v>
      </c>
    </row>
    <row r="289" spans="1:10" x14ac:dyDescent="0.35">
      <c r="A289" t="s">
        <v>419</v>
      </c>
      <c r="B289" t="s">
        <v>146</v>
      </c>
      <c r="C289">
        <v>3.3479999999999999</v>
      </c>
      <c r="D289">
        <v>3.4620000000000002</v>
      </c>
      <c r="E289">
        <v>3.85</v>
      </c>
      <c r="F289">
        <v>0.10100000000000001</v>
      </c>
      <c r="G289">
        <v>3.6339999999999999</v>
      </c>
      <c r="H289">
        <v>35</v>
      </c>
      <c r="I289">
        <v>0</v>
      </c>
      <c r="J289">
        <v>0</v>
      </c>
    </row>
    <row r="290" spans="1:10" x14ac:dyDescent="0.35">
      <c r="A290" t="s">
        <v>17</v>
      </c>
      <c r="B290" t="s">
        <v>146</v>
      </c>
      <c r="C290">
        <v>1.054</v>
      </c>
      <c r="D290">
        <v>1.7729999999999999</v>
      </c>
      <c r="E290">
        <v>3.004</v>
      </c>
      <c r="F290">
        <v>0.60299999999999998</v>
      </c>
      <c r="G290">
        <v>2.8519999999999999</v>
      </c>
      <c r="H290">
        <v>35</v>
      </c>
      <c r="I290">
        <v>0</v>
      </c>
      <c r="J290">
        <v>0</v>
      </c>
    </row>
    <row r="291" spans="1:10" x14ac:dyDescent="0.35">
      <c r="A291" t="s">
        <v>420</v>
      </c>
      <c r="B291" t="s">
        <v>146</v>
      </c>
      <c r="C291">
        <v>0.61799999999999999</v>
      </c>
      <c r="D291">
        <v>0.96099999999999997</v>
      </c>
      <c r="E291">
        <v>1.8089999999999999</v>
      </c>
      <c r="F291">
        <v>0.27500000000000002</v>
      </c>
      <c r="G291">
        <v>1.34</v>
      </c>
      <c r="H291">
        <v>35</v>
      </c>
      <c r="I291">
        <v>0</v>
      </c>
      <c r="J291">
        <v>0</v>
      </c>
    </row>
    <row r="292" spans="1:10" x14ac:dyDescent="0.35">
      <c r="A292" t="s">
        <v>421</v>
      </c>
      <c r="B292" t="s">
        <v>146</v>
      </c>
      <c r="C292">
        <v>0.499</v>
      </c>
      <c r="D292">
        <v>0.76300000000000001</v>
      </c>
      <c r="E292">
        <v>1.389</v>
      </c>
      <c r="F292">
        <v>0.19400000000000001</v>
      </c>
      <c r="G292">
        <v>1.036</v>
      </c>
      <c r="H292">
        <v>35</v>
      </c>
      <c r="I292">
        <v>0</v>
      </c>
      <c r="J292">
        <v>0</v>
      </c>
    </row>
    <row r="293" spans="1:10" x14ac:dyDescent="0.35">
      <c r="A293" t="s">
        <v>422</v>
      </c>
      <c r="B293" t="s">
        <v>146</v>
      </c>
      <c r="C293">
        <v>3.984</v>
      </c>
      <c r="D293">
        <v>4.7640000000000002</v>
      </c>
      <c r="E293">
        <v>6.601</v>
      </c>
      <c r="F293">
        <v>0.77800000000000002</v>
      </c>
      <c r="G293">
        <v>5.9539999999999997</v>
      </c>
      <c r="H293">
        <v>31</v>
      </c>
      <c r="I293">
        <v>0</v>
      </c>
      <c r="J293">
        <v>0</v>
      </c>
    </row>
    <row r="294" spans="1:10" x14ac:dyDescent="0.35">
      <c r="A294" t="s">
        <v>423</v>
      </c>
      <c r="B294" t="s">
        <v>146</v>
      </c>
      <c r="C294">
        <v>4</v>
      </c>
      <c r="D294">
        <v>4.7</v>
      </c>
      <c r="E294">
        <v>6.085</v>
      </c>
      <c r="F294">
        <v>0.54800000000000004</v>
      </c>
      <c r="G294">
        <v>5.3559999999999999</v>
      </c>
      <c r="H294">
        <v>31</v>
      </c>
      <c r="I294">
        <v>0</v>
      </c>
      <c r="J294">
        <v>0</v>
      </c>
    </row>
    <row r="295" spans="1:10" x14ac:dyDescent="0.35">
      <c r="A295" t="s">
        <v>424</v>
      </c>
      <c r="B295" t="s">
        <v>146</v>
      </c>
      <c r="C295">
        <v>1.1830000000000001</v>
      </c>
      <c r="D295">
        <v>1.5129999999999999</v>
      </c>
      <c r="E295">
        <v>2.6360000000000001</v>
      </c>
      <c r="F295">
        <v>0.24</v>
      </c>
      <c r="G295">
        <v>1.718</v>
      </c>
      <c r="H295">
        <v>93</v>
      </c>
      <c r="I295">
        <v>0</v>
      </c>
      <c r="J295">
        <v>0</v>
      </c>
    </row>
    <row r="296" spans="1:10" x14ac:dyDescent="0.35">
      <c r="A296" t="s">
        <v>425</v>
      </c>
      <c r="B296" t="s">
        <v>146</v>
      </c>
      <c r="C296">
        <v>0.5</v>
      </c>
      <c r="D296">
        <v>0.81200000000000006</v>
      </c>
      <c r="E296">
        <v>1.7210000000000001</v>
      </c>
      <c r="F296">
        <v>0.28499999999999998</v>
      </c>
      <c r="G296">
        <v>1.0820000000000001</v>
      </c>
      <c r="H296">
        <v>31</v>
      </c>
      <c r="I296">
        <v>0</v>
      </c>
      <c r="J296">
        <v>0</v>
      </c>
    </row>
    <row r="297" spans="1:10" x14ac:dyDescent="0.35">
      <c r="A297" t="s">
        <v>426</v>
      </c>
      <c r="B297" t="s">
        <v>146</v>
      </c>
      <c r="C297">
        <v>0.10100000000000001</v>
      </c>
      <c r="D297">
        <v>0.13400000000000001</v>
      </c>
      <c r="E297">
        <v>0.27100000000000002</v>
      </c>
      <c r="F297">
        <v>2.9000000000000001E-2</v>
      </c>
      <c r="G297">
        <v>0.14699999999999999</v>
      </c>
      <c r="H297">
        <v>31</v>
      </c>
      <c r="I297">
        <v>0</v>
      </c>
      <c r="J297">
        <v>0</v>
      </c>
    </row>
    <row r="298" spans="1:10" x14ac:dyDescent="0.35">
      <c r="A298" t="s">
        <v>427</v>
      </c>
      <c r="B298" t="s">
        <v>146</v>
      </c>
      <c r="C298">
        <v>0.95399999999999996</v>
      </c>
      <c r="D298">
        <v>1.5349999999999999</v>
      </c>
      <c r="E298">
        <v>2.7309999999999999</v>
      </c>
      <c r="F298">
        <v>0.47399999999999998</v>
      </c>
      <c r="G298">
        <v>2.2280000000000002</v>
      </c>
      <c r="H298">
        <v>31</v>
      </c>
      <c r="I298">
        <v>0</v>
      </c>
      <c r="J298">
        <v>0</v>
      </c>
    </row>
    <row r="299" spans="1:10" x14ac:dyDescent="0.35">
      <c r="A299" t="s">
        <v>18</v>
      </c>
      <c r="B299" t="s">
        <v>146</v>
      </c>
      <c r="C299">
        <v>0.38200000000000001</v>
      </c>
      <c r="D299">
        <v>0.623</v>
      </c>
      <c r="E299">
        <v>1.4910000000000001</v>
      </c>
      <c r="F299">
        <v>0.28399999999999997</v>
      </c>
      <c r="G299">
        <v>0.85099999999999998</v>
      </c>
      <c r="H299">
        <v>31</v>
      </c>
      <c r="I299">
        <v>0</v>
      </c>
      <c r="J299">
        <v>0</v>
      </c>
    </row>
    <row r="300" spans="1:10" x14ac:dyDescent="0.35">
      <c r="A300" t="s">
        <v>428</v>
      </c>
      <c r="B300" t="s">
        <v>146</v>
      </c>
      <c r="C300">
        <v>0.68</v>
      </c>
      <c r="D300">
        <v>1.0900000000000001</v>
      </c>
      <c r="E300">
        <v>3.3170000000000002</v>
      </c>
      <c r="F300">
        <v>0.45700000000000002</v>
      </c>
      <c r="G300">
        <v>1.5249999999999999</v>
      </c>
      <c r="H300">
        <v>41</v>
      </c>
      <c r="I300">
        <v>0</v>
      </c>
      <c r="J300">
        <v>0</v>
      </c>
    </row>
    <row r="301" spans="1:10" x14ac:dyDescent="0.35">
      <c r="A301" t="s">
        <v>429</v>
      </c>
      <c r="B301" t="s">
        <v>146</v>
      </c>
      <c r="C301">
        <v>2.5720000000000001</v>
      </c>
      <c r="D301">
        <v>3.4910000000000001</v>
      </c>
      <c r="E301">
        <v>5.5979999999999999</v>
      </c>
      <c r="F301">
        <v>0.73399999999999999</v>
      </c>
      <c r="G301">
        <v>4.0170000000000003</v>
      </c>
      <c r="H301">
        <v>41</v>
      </c>
      <c r="I301">
        <v>0</v>
      </c>
      <c r="J301">
        <v>0</v>
      </c>
    </row>
    <row r="302" spans="1:10" x14ac:dyDescent="0.35">
      <c r="A302" t="s">
        <v>19</v>
      </c>
      <c r="B302" t="s">
        <v>146</v>
      </c>
      <c r="C302">
        <v>0.28399999999999997</v>
      </c>
      <c r="D302">
        <v>0.49199999999999999</v>
      </c>
      <c r="E302">
        <v>0.95499999999999996</v>
      </c>
      <c r="F302">
        <v>0.17699999999999999</v>
      </c>
      <c r="G302">
        <v>0.8</v>
      </c>
      <c r="H302">
        <v>41</v>
      </c>
      <c r="I302">
        <v>0</v>
      </c>
      <c r="J302">
        <v>0</v>
      </c>
    </row>
    <row r="303" spans="1:10" x14ac:dyDescent="0.35">
      <c r="A303" t="s">
        <v>430</v>
      </c>
      <c r="B303" t="s">
        <v>146</v>
      </c>
      <c r="C303">
        <v>0.73899999999999999</v>
      </c>
      <c r="D303">
        <v>1.157</v>
      </c>
      <c r="E303">
        <v>2.593</v>
      </c>
      <c r="F303">
        <v>0.39500000000000002</v>
      </c>
      <c r="G303">
        <v>1.7170000000000001</v>
      </c>
      <c r="H303">
        <v>41</v>
      </c>
      <c r="I303">
        <v>0</v>
      </c>
      <c r="J303">
        <v>0</v>
      </c>
    </row>
    <row r="304" spans="1:10" x14ac:dyDescent="0.35">
      <c r="A304" t="s">
        <v>20</v>
      </c>
      <c r="B304" t="s">
        <v>146</v>
      </c>
      <c r="C304">
        <v>0.26</v>
      </c>
      <c r="D304">
        <v>0.40899999999999997</v>
      </c>
      <c r="E304">
        <v>0.78700000000000003</v>
      </c>
      <c r="F304">
        <v>0.129</v>
      </c>
      <c r="G304">
        <v>0.58299999999999996</v>
      </c>
      <c r="H304">
        <v>41</v>
      </c>
      <c r="I304">
        <v>0</v>
      </c>
      <c r="J304">
        <v>0</v>
      </c>
    </row>
    <row r="305" spans="1:10" x14ac:dyDescent="0.35">
      <c r="A305" t="s">
        <v>431</v>
      </c>
      <c r="B305" t="s">
        <v>146</v>
      </c>
      <c r="C305">
        <v>0.32800000000000001</v>
      </c>
      <c r="D305">
        <v>0.498</v>
      </c>
      <c r="E305">
        <v>1.1559999999999999</v>
      </c>
      <c r="F305">
        <v>0.17100000000000001</v>
      </c>
      <c r="G305">
        <v>0.66500000000000004</v>
      </c>
      <c r="H305">
        <v>41</v>
      </c>
      <c r="I305">
        <v>0</v>
      </c>
      <c r="J305">
        <v>0</v>
      </c>
    </row>
    <row r="306" spans="1:10" x14ac:dyDescent="0.35">
      <c r="A306" t="s">
        <v>432</v>
      </c>
      <c r="B306" t="s">
        <v>146</v>
      </c>
      <c r="C306">
        <v>0.218</v>
      </c>
      <c r="D306">
        <v>0.317</v>
      </c>
      <c r="E306">
        <v>0.58199999999999996</v>
      </c>
      <c r="F306">
        <v>8.1000000000000003E-2</v>
      </c>
      <c r="G306">
        <v>0.42</v>
      </c>
      <c r="H306">
        <v>34</v>
      </c>
      <c r="I306">
        <v>0</v>
      </c>
      <c r="J306">
        <v>0</v>
      </c>
    </row>
    <row r="307" spans="1:10" x14ac:dyDescent="0.35">
      <c r="A307" t="s">
        <v>21</v>
      </c>
      <c r="B307" t="s">
        <v>146</v>
      </c>
      <c r="C307">
        <v>0.45600000000000002</v>
      </c>
      <c r="D307">
        <v>0.72499999999999998</v>
      </c>
      <c r="E307">
        <v>1.508</v>
      </c>
      <c r="F307">
        <v>0.20899999999999999</v>
      </c>
      <c r="G307">
        <v>0.96799999999999997</v>
      </c>
      <c r="H307">
        <v>34</v>
      </c>
      <c r="I307">
        <v>0</v>
      </c>
      <c r="J307">
        <v>0</v>
      </c>
    </row>
    <row r="308" spans="1:10" x14ac:dyDescent="0.35">
      <c r="A308" t="s">
        <v>433</v>
      </c>
      <c r="B308" t="s">
        <v>146</v>
      </c>
      <c r="C308">
        <v>0.371</v>
      </c>
      <c r="D308">
        <v>0.78800000000000003</v>
      </c>
      <c r="E308">
        <v>2.0350000000000001</v>
      </c>
      <c r="F308">
        <v>0.28799999999999998</v>
      </c>
      <c r="G308">
        <v>1.085</v>
      </c>
      <c r="H308">
        <v>101</v>
      </c>
      <c r="I308">
        <v>1</v>
      </c>
      <c r="J308">
        <v>0</v>
      </c>
    </row>
    <row r="309" spans="1:10" x14ac:dyDescent="0.35">
      <c r="A309" t="s">
        <v>434</v>
      </c>
      <c r="B309" t="s">
        <v>146</v>
      </c>
      <c r="C309">
        <v>0.78100000000000003</v>
      </c>
      <c r="D309">
        <v>1.2829999999999999</v>
      </c>
      <c r="E309">
        <v>4.1520000000000001</v>
      </c>
      <c r="F309">
        <v>0.61</v>
      </c>
      <c r="G309">
        <v>1.8640000000000001</v>
      </c>
      <c r="H309">
        <v>34</v>
      </c>
      <c r="I309">
        <v>0</v>
      </c>
      <c r="J309">
        <v>0</v>
      </c>
    </row>
    <row r="310" spans="1:10" x14ac:dyDescent="0.35">
      <c r="A310" t="s">
        <v>435</v>
      </c>
      <c r="B310" t="s">
        <v>146</v>
      </c>
      <c r="C310">
        <v>0.30099999999999999</v>
      </c>
      <c r="D310">
        <v>0.42499999999999999</v>
      </c>
      <c r="E310">
        <v>0.80400000000000005</v>
      </c>
      <c r="F310">
        <v>0.115</v>
      </c>
      <c r="G310">
        <v>0.56499999999999995</v>
      </c>
      <c r="H310">
        <v>34</v>
      </c>
      <c r="I310">
        <v>0</v>
      </c>
      <c r="J310">
        <v>0</v>
      </c>
    </row>
    <row r="311" spans="1:10" x14ac:dyDescent="0.35">
      <c r="A311" t="s">
        <v>436</v>
      </c>
      <c r="B311" t="s">
        <v>146</v>
      </c>
      <c r="C311">
        <v>0.81699999999999995</v>
      </c>
      <c r="D311">
        <v>1.1970000000000001</v>
      </c>
      <c r="E311">
        <v>2.2360000000000002</v>
      </c>
      <c r="F311">
        <v>0.311</v>
      </c>
      <c r="G311">
        <v>1.655</v>
      </c>
      <c r="H311">
        <v>29</v>
      </c>
      <c r="I311">
        <v>3</v>
      </c>
      <c r="J311">
        <v>0</v>
      </c>
    </row>
    <row r="312" spans="1:10" x14ac:dyDescent="0.35">
      <c r="A312" t="s">
        <v>437</v>
      </c>
      <c r="B312" t="s">
        <v>146</v>
      </c>
      <c r="C312">
        <v>0.51900000000000002</v>
      </c>
      <c r="D312">
        <v>0.89300000000000002</v>
      </c>
      <c r="E312">
        <v>1.966</v>
      </c>
      <c r="F312">
        <v>0.27200000000000002</v>
      </c>
      <c r="G312">
        <v>1.3620000000000001</v>
      </c>
      <c r="H312">
        <v>29</v>
      </c>
      <c r="I312">
        <v>0</v>
      </c>
      <c r="J312">
        <v>0</v>
      </c>
    </row>
    <row r="313" spans="1:10" x14ac:dyDescent="0.35">
      <c r="A313" t="s">
        <v>438</v>
      </c>
      <c r="B313" t="s">
        <v>146</v>
      </c>
      <c r="C313">
        <v>0.20899999999999999</v>
      </c>
      <c r="D313">
        <v>0.28000000000000003</v>
      </c>
      <c r="E313">
        <v>0.42799999999999999</v>
      </c>
      <c r="F313">
        <v>5.8000000000000003E-2</v>
      </c>
      <c r="G313">
        <v>0.39700000000000002</v>
      </c>
      <c r="H313">
        <v>29</v>
      </c>
      <c r="I313">
        <v>0</v>
      </c>
      <c r="J313">
        <v>0</v>
      </c>
    </row>
    <row r="314" spans="1:10" x14ac:dyDescent="0.35">
      <c r="A314" t="s">
        <v>22</v>
      </c>
      <c r="B314" t="s">
        <v>146</v>
      </c>
      <c r="C314">
        <v>0.38600000000000001</v>
      </c>
      <c r="D314">
        <v>0.56100000000000005</v>
      </c>
      <c r="E314">
        <v>0.84799999999999998</v>
      </c>
      <c r="F314">
        <v>0.129</v>
      </c>
      <c r="G314">
        <v>0.82</v>
      </c>
      <c r="H314">
        <v>28</v>
      </c>
      <c r="I314">
        <v>0</v>
      </c>
      <c r="J314">
        <v>0</v>
      </c>
    </row>
    <row r="315" spans="1:10" x14ac:dyDescent="0.35">
      <c r="A315" t="s">
        <v>439</v>
      </c>
      <c r="B315" t="s">
        <v>146</v>
      </c>
      <c r="C315">
        <v>0.46500000000000002</v>
      </c>
      <c r="D315">
        <v>0.65300000000000002</v>
      </c>
      <c r="E315">
        <v>1.3160000000000001</v>
      </c>
      <c r="F315">
        <v>0.19</v>
      </c>
      <c r="G315">
        <v>0.92600000000000005</v>
      </c>
      <c r="H315">
        <v>28</v>
      </c>
      <c r="I315">
        <v>1</v>
      </c>
      <c r="J315">
        <v>0</v>
      </c>
    </row>
    <row r="316" spans="1:10" x14ac:dyDescent="0.35">
      <c r="A316" t="s">
        <v>440</v>
      </c>
      <c r="B316" t="s">
        <v>146</v>
      </c>
      <c r="C316">
        <v>0.247</v>
      </c>
      <c r="D316">
        <v>0.35699999999999998</v>
      </c>
      <c r="E316">
        <v>0.50800000000000001</v>
      </c>
      <c r="F316">
        <v>7.1999999999999995E-2</v>
      </c>
      <c r="G316">
        <v>0.48699999999999999</v>
      </c>
      <c r="H316">
        <v>35</v>
      </c>
      <c r="I316">
        <v>0</v>
      </c>
      <c r="J316">
        <v>0</v>
      </c>
    </row>
    <row r="317" spans="1:10" x14ac:dyDescent="0.35">
      <c r="A317" t="s">
        <v>23</v>
      </c>
      <c r="B317" t="s">
        <v>146</v>
      </c>
      <c r="C317">
        <v>0.48799999999999999</v>
      </c>
      <c r="D317">
        <v>0.72399999999999998</v>
      </c>
      <c r="E317">
        <v>1.35</v>
      </c>
      <c r="F317">
        <v>0.188</v>
      </c>
      <c r="G317">
        <v>0.95799999999999996</v>
      </c>
      <c r="H317">
        <v>35</v>
      </c>
      <c r="I317">
        <v>0</v>
      </c>
      <c r="J317">
        <v>0</v>
      </c>
    </row>
    <row r="318" spans="1:10" x14ac:dyDescent="0.35">
      <c r="A318" t="s">
        <v>441</v>
      </c>
      <c r="B318" t="s">
        <v>146</v>
      </c>
      <c r="C318">
        <v>0.27400000000000002</v>
      </c>
      <c r="D318">
        <v>0.41599999999999998</v>
      </c>
      <c r="E318">
        <v>0.70399999999999996</v>
      </c>
      <c r="F318">
        <v>0.114</v>
      </c>
      <c r="G318">
        <v>0.57499999999999996</v>
      </c>
      <c r="H318">
        <v>35</v>
      </c>
      <c r="I318">
        <v>0</v>
      </c>
      <c r="J318">
        <v>0</v>
      </c>
    </row>
    <row r="319" spans="1:10" x14ac:dyDescent="0.35">
      <c r="A319" t="s">
        <v>442</v>
      </c>
      <c r="B319" t="s">
        <v>146</v>
      </c>
      <c r="C319">
        <v>0.76900000000000002</v>
      </c>
      <c r="D319">
        <v>1.2010000000000001</v>
      </c>
      <c r="E319">
        <v>2.4359999999999999</v>
      </c>
      <c r="F319">
        <v>0.41799999999999998</v>
      </c>
      <c r="G319">
        <v>1.764</v>
      </c>
      <c r="H319">
        <v>35</v>
      </c>
      <c r="I319">
        <v>0</v>
      </c>
      <c r="J319">
        <v>0</v>
      </c>
    </row>
    <row r="320" spans="1:10" x14ac:dyDescent="0.35">
      <c r="A320" t="s">
        <v>443</v>
      </c>
      <c r="B320" t="s">
        <v>146</v>
      </c>
      <c r="C320">
        <v>0.79200000000000004</v>
      </c>
      <c r="D320">
        <v>1.1919999999999999</v>
      </c>
      <c r="E320">
        <v>1.982</v>
      </c>
      <c r="F320">
        <v>0.28000000000000003</v>
      </c>
      <c r="G320">
        <v>1.5329999999999999</v>
      </c>
      <c r="H320">
        <v>35</v>
      </c>
      <c r="I320">
        <v>0</v>
      </c>
      <c r="J320">
        <v>0</v>
      </c>
    </row>
    <row r="321" spans="1:10" x14ac:dyDescent="0.35">
      <c r="A321" t="s">
        <v>444</v>
      </c>
      <c r="B321" t="s">
        <v>146</v>
      </c>
      <c r="C321">
        <v>0.75600000000000001</v>
      </c>
      <c r="D321">
        <v>1.256</v>
      </c>
      <c r="E321">
        <v>2.907</v>
      </c>
      <c r="F321">
        <v>0.40600000000000003</v>
      </c>
      <c r="G321">
        <v>1.6240000000000001</v>
      </c>
      <c r="H321">
        <v>35</v>
      </c>
      <c r="I321">
        <v>0</v>
      </c>
      <c r="J321">
        <v>0</v>
      </c>
    </row>
    <row r="322" spans="1:10" x14ac:dyDescent="0.35">
      <c r="A322" t="s">
        <v>445</v>
      </c>
      <c r="B322" t="s">
        <v>146</v>
      </c>
      <c r="C322">
        <v>0.60799999999999998</v>
      </c>
      <c r="D322">
        <v>0.72899999999999998</v>
      </c>
      <c r="E322">
        <v>1.18</v>
      </c>
      <c r="F322">
        <v>0.13</v>
      </c>
      <c r="G322">
        <v>0.90100000000000002</v>
      </c>
      <c r="H322">
        <v>35</v>
      </c>
      <c r="I322">
        <v>0</v>
      </c>
      <c r="J322">
        <v>0</v>
      </c>
    </row>
    <row r="323" spans="1:10" x14ac:dyDescent="0.35">
      <c r="A323" t="s">
        <v>24</v>
      </c>
      <c r="B323" t="s">
        <v>146</v>
      </c>
      <c r="C323">
        <v>0.45</v>
      </c>
      <c r="D323">
        <v>0.73</v>
      </c>
      <c r="E323">
        <v>1.4830000000000001</v>
      </c>
      <c r="F323">
        <v>0.216</v>
      </c>
      <c r="G323">
        <v>1.006</v>
      </c>
      <c r="H323">
        <v>35</v>
      </c>
      <c r="I323">
        <v>0</v>
      </c>
      <c r="J323">
        <v>0</v>
      </c>
    </row>
    <row r="324" spans="1:10" x14ac:dyDescent="0.35">
      <c r="A324" t="s">
        <v>446</v>
      </c>
      <c r="B324" t="s">
        <v>146</v>
      </c>
      <c r="C324">
        <v>0.21</v>
      </c>
      <c r="D324">
        <v>0.35</v>
      </c>
      <c r="E324">
        <v>0.77700000000000002</v>
      </c>
      <c r="F324">
        <v>0.13400000000000001</v>
      </c>
      <c r="G324">
        <v>0.50700000000000001</v>
      </c>
      <c r="H324">
        <v>35</v>
      </c>
      <c r="I324">
        <v>0</v>
      </c>
      <c r="J324">
        <v>0</v>
      </c>
    </row>
    <row r="325" spans="1:10" x14ac:dyDescent="0.35">
      <c r="A325" t="s">
        <v>447</v>
      </c>
      <c r="B325" t="s">
        <v>146</v>
      </c>
      <c r="C325">
        <v>0.80100000000000005</v>
      </c>
      <c r="D325">
        <v>1.2629999999999999</v>
      </c>
      <c r="E325">
        <v>3.129</v>
      </c>
      <c r="F325">
        <v>0.47</v>
      </c>
      <c r="G325">
        <v>1.978</v>
      </c>
      <c r="H325">
        <v>35</v>
      </c>
      <c r="I325">
        <v>0</v>
      </c>
      <c r="J325">
        <v>0</v>
      </c>
    </row>
    <row r="326" spans="1:10" x14ac:dyDescent="0.35">
      <c r="A326" t="s">
        <v>448</v>
      </c>
      <c r="B326" t="s">
        <v>146</v>
      </c>
      <c r="C326">
        <v>0.79200000000000004</v>
      </c>
      <c r="D326">
        <v>1.462</v>
      </c>
      <c r="E326">
        <v>4.0609999999999999</v>
      </c>
      <c r="F326">
        <v>0.79200000000000004</v>
      </c>
      <c r="G326">
        <v>2.8929999999999998</v>
      </c>
      <c r="H326">
        <v>18</v>
      </c>
      <c r="I326">
        <v>0</v>
      </c>
      <c r="J326">
        <v>0</v>
      </c>
    </row>
    <row r="327" spans="1:10" x14ac:dyDescent="0.35">
      <c r="A327" t="s">
        <v>449</v>
      </c>
      <c r="B327" t="s">
        <v>146</v>
      </c>
      <c r="C327">
        <v>3.1219999999999999</v>
      </c>
      <c r="D327">
        <v>3.1909999999999998</v>
      </c>
      <c r="E327">
        <v>3.8610000000000002</v>
      </c>
      <c r="F327">
        <v>7.8E-2</v>
      </c>
      <c r="G327">
        <v>3.2509999999999999</v>
      </c>
      <c r="H327">
        <v>425</v>
      </c>
      <c r="I327">
        <v>0</v>
      </c>
      <c r="J327">
        <v>1</v>
      </c>
    </row>
    <row r="328" spans="1:10" x14ac:dyDescent="0.35">
      <c r="A328" t="s">
        <v>25</v>
      </c>
      <c r="B328" t="s">
        <v>146</v>
      </c>
      <c r="C328">
        <v>0.438</v>
      </c>
      <c r="D328">
        <v>0.69599999999999995</v>
      </c>
      <c r="E328">
        <v>0.90500000000000003</v>
      </c>
      <c r="F328">
        <v>0.13400000000000001</v>
      </c>
      <c r="G328">
        <v>0.89</v>
      </c>
      <c r="H328">
        <v>12</v>
      </c>
      <c r="I328">
        <v>0</v>
      </c>
      <c r="J328">
        <v>0</v>
      </c>
    </row>
    <row r="329" spans="1:10" x14ac:dyDescent="0.35">
      <c r="A329" t="s">
        <v>450</v>
      </c>
      <c r="B329" t="s">
        <v>146</v>
      </c>
      <c r="C329">
        <v>1.1339999999999999</v>
      </c>
      <c r="D329">
        <v>1.387</v>
      </c>
      <c r="E329">
        <v>2.9969999999999999</v>
      </c>
      <c r="F329">
        <v>0.41199999999999998</v>
      </c>
      <c r="G329">
        <v>1.5649999999999999</v>
      </c>
      <c r="H329">
        <v>18</v>
      </c>
      <c r="I329">
        <v>0</v>
      </c>
      <c r="J329">
        <v>0</v>
      </c>
    </row>
    <row r="330" spans="1:10" x14ac:dyDescent="0.35">
      <c r="A330" t="s">
        <v>451</v>
      </c>
      <c r="B330" t="s">
        <v>146</v>
      </c>
      <c r="C330">
        <v>0.186</v>
      </c>
      <c r="D330">
        <v>0.38100000000000001</v>
      </c>
      <c r="E330">
        <v>1.6279999999999999</v>
      </c>
      <c r="F330">
        <v>0.2</v>
      </c>
      <c r="G330">
        <v>0.61099999999999999</v>
      </c>
      <c r="H330">
        <v>311</v>
      </c>
      <c r="I330">
        <v>0</v>
      </c>
      <c r="J330">
        <v>0</v>
      </c>
    </row>
    <row r="331" spans="1:10" x14ac:dyDescent="0.35">
      <c r="A331" t="s">
        <v>452</v>
      </c>
      <c r="B331" t="s">
        <v>146</v>
      </c>
      <c r="C331">
        <v>4.0469999999999997</v>
      </c>
      <c r="D331">
        <v>5.0010000000000003</v>
      </c>
      <c r="E331">
        <v>8.0269999999999992</v>
      </c>
      <c r="F331">
        <v>0.73399999999999999</v>
      </c>
      <c r="G331">
        <v>5.601</v>
      </c>
      <c r="H331">
        <v>32</v>
      </c>
      <c r="I331">
        <v>0</v>
      </c>
      <c r="J331">
        <v>0</v>
      </c>
    </row>
    <row r="332" spans="1:10" x14ac:dyDescent="0.35">
      <c r="A332" t="s">
        <v>453</v>
      </c>
      <c r="B332" t="s">
        <v>146</v>
      </c>
      <c r="C332">
        <v>4.3250000000000002</v>
      </c>
      <c r="D332">
        <v>5.0389999999999997</v>
      </c>
      <c r="E332">
        <v>7.1349999999999998</v>
      </c>
      <c r="F332">
        <v>0.63700000000000001</v>
      </c>
      <c r="G332">
        <v>5.8029999999999999</v>
      </c>
      <c r="H332">
        <v>33</v>
      </c>
      <c r="I332">
        <v>0</v>
      </c>
      <c r="J332">
        <v>0</v>
      </c>
    </row>
    <row r="333" spans="1:10" x14ac:dyDescent="0.35">
      <c r="A333" t="s">
        <v>454</v>
      </c>
      <c r="B333" t="s">
        <v>146</v>
      </c>
      <c r="C333">
        <v>1.177</v>
      </c>
      <c r="D333">
        <v>1.516</v>
      </c>
      <c r="E333">
        <v>2.5169999999999999</v>
      </c>
      <c r="F333">
        <v>0.23499999999999999</v>
      </c>
      <c r="G333">
        <v>1.7470000000000001</v>
      </c>
      <c r="H333">
        <v>97</v>
      </c>
      <c r="I333">
        <v>1</v>
      </c>
      <c r="J333">
        <v>0</v>
      </c>
    </row>
    <row r="334" spans="1:10" x14ac:dyDescent="0.35">
      <c r="A334" t="s">
        <v>455</v>
      </c>
      <c r="B334" t="s">
        <v>146</v>
      </c>
      <c r="C334">
        <v>0.51100000000000001</v>
      </c>
      <c r="D334">
        <v>0.79200000000000004</v>
      </c>
      <c r="E334">
        <v>1.917</v>
      </c>
      <c r="F334">
        <v>0.26800000000000002</v>
      </c>
      <c r="G334">
        <v>0.99</v>
      </c>
      <c r="H334">
        <v>33</v>
      </c>
      <c r="I334">
        <v>1</v>
      </c>
      <c r="J334">
        <v>0</v>
      </c>
    </row>
    <row r="335" spans="1:10" x14ac:dyDescent="0.35">
      <c r="A335" t="s">
        <v>456</v>
      </c>
      <c r="B335" t="s">
        <v>146</v>
      </c>
      <c r="C335">
        <v>0.11</v>
      </c>
      <c r="D335">
        <v>0.13400000000000001</v>
      </c>
      <c r="E335">
        <v>0.17199999999999999</v>
      </c>
      <c r="F335">
        <v>1.4999999999999999E-2</v>
      </c>
      <c r="G335">
        <v>0.154</v>
      </c>
      <c r="H335">
        <v>33</v>
      </c>
      <c r="I335">
        <v>0</v>
      </c>
      <c r="J335">
        <v>0</v>
      </c>
    </row>
    <row r="336" spans="1:10" x14ac:dyDescent="0.35">
      <c r="A336" t="s">
        <v>457</v>
      </c>
      <c r="B336" t="s">
        <v>146</v>
      </c>
      <c r="C336">
        <v>0.78800000000000003</v>
      </c>
      <c r="D336">
        <v>1.232</v>
      </c>
      <c r="E336">
        <v>2.5179999999999998</v>
      </c>
      <c r="F336">
        <v>0.39100000000000001</v>
      </c>
      <c r="G336">
        <v>1.8180000000000001</v>
      </c>
      <c r="H336">
        <v>34</v>
      </c>
      <c r="I336">
        <v>0</v>
      </c>
      <c r="J336">
        <v>0</v>
      </c>
    </row>
    <row r="337" spans="1:10" x14ac:dyDescent="0.35">
      <c r="A337" t="s">
        <v>26</v>
      </c>
      <c r="B337" t="s">
        <v>146</v>
      </c>
      <c r="C337">
        <v>0.36499999999999999</v>
      </c>
      <c r="D337">
        <v>0.70699999999999996</v>
      </c>
      <c r="E337">
        <v>1.599</v>
      </c>
      <c r="F337">
        <v>0.27200000000000002</v>
      </c>
      <c r="G337">
        <v>1.08</v>
      </c>
      <c r="H337">
        <v>32</v>
      </c>
      <c r="I337">
        <v>0</v>
      </c>
      <c r="J337">
        <v>0</v>
      </c>
    </row>
    <row r="338" spans="1:10" x14ac:dyDescent="0.35">
      <c r="A338" t="s">
        <v>458</v>
      </c>
      <c r="B338" t="s">
        <v>146</v>
      </c>
      <c r="C338">
        <v>0.54200000000000004</v>
      </c>
      <c r="D338">
        <v>0.88200000000000001</v>
      </c>
      <c r="E338">
        <v>2.617</v>
      </c>
      <c r="F338">
        <v>0.36099999999999999</v>
      </c>
      <c r="G338">
        <v>1.107</v>
      </c>
      <c r="H338">
        <v>40</v>
      </c>
      <c r="I338">
        <v>0</v>
      </c>
      <c r="J338">
        <v>0</v>
      </c>
    </row>
    <row r="339" spans="1:10" x14ac:dyDescent="0.35">
      <c r="A339" t="s">
        <v>459</v>
      </c>
      <c r="B339" t="s">
        <v>146</v>
      </c>
      <c r="C339">
        <v>0.69</v>
      </c>
      <c r="D339">
        <v>0.97299999999999998</v>
      </c>
      <c r="E339">
        <v>1.677</v>
      </c>
      <c r="F339">
        <v>0.24199999999999999</v>
      </c>
      <c r="G339">
        <v>1.194</v>
      </c>
      <c r="H339">
        <v>40</v>
      </c>
      <c r="I339">
        <v>0</v>
      </c>
      <c r="J339">
        <v>0</v>
      </c>
    </row>
    <row r="340" spans="1:10" x14ac:dyDescent="0.35">
      <c r="A340" t="s">
        <v>27</v>
      </c>
      <c r="B340" t="s">
        <v>146</v>
      </c>
      <c r="C340">
        <v>0.27600000000000002</v>
      </c>
      <c r="D340">
        <v>0.45400000000000001</v>
      </c>
      <c r="E340">
        <v>0.97699999999999998</v>
      </c>
      <c r="F340">
        <v>0.14000000000000001</v>
      </c>
      <c r="G340">
        <v>0.55000000000000004</v>
      </c>
      <c r="H340">
        <v>40</v>
      </c>
      <c r="I340">
        <v>0</v>
      </c>
      <c r="J340">
        <v>0</v>
      </c>
    </row>
    <row r="341" spans="1:10" x14ac:dyDescent="0.35">
      <c r="A341" t="s">
        <v>460</v>
      </c>
      <c r="B341" t="s">
        <v>146</v>
      </c>
      <c r="C341">
        <v>0.60199999999999998</v>
      </c>
      <c r="D341">
        <v>0.95599999999999996</v>
      </c>
      <c r="E341">
        <v>1.964</v>
      </c>
      <c r="F341">
        <v>0.35199999999999998</v>
      </c>
      <c r="G341">
        <v>1.6160000000000001</v>
      </c>
      <c r="H341">
        <v>40</v>
      </c>
      <c r="I341">
        <v>0</v>
      </c>
      <c r="J341">
        <v>0</v>
      </c>
    </row>
    <row r="342" spans="1:10" x14ac:dyDescent="0.35">
      <c r="A342" t="s">
        <v>28</v>
      </c>
      <c r="B342" t="s">
        <v>146</v>
      </c>
      <c r="C342">
        <v>0.26100000000000001</v>
      </c>
      <c r="D342">
        <v>0.41399999999999998</v>
      </c>
      <c r="E342">
        <v>0.76900000000000002</v>
      </c>
      <c r="F342">
        <v>0.13600000000000001</v>
      </c>
      <c r="G342">
        <v>0.63300000000000001</v>
      </c>
      <c r="H342">
        <v>40</v>
      </c>
      <c r="I342">
        <v>0</v>
      </c>
      <c r="J342">
        <v>0</v>
      </c>
    </row>
    <row r="343" spans="1:10" x14ac:dyDescent="0.35">
      <c r="A343" t="s">
        <v>461</v>
      </c>
      <c r="B343" t="s">
        <v>146</v>
      </c>
      <c r="C343">
        <v>0.35599999999999998</v>
      </c>
      <c r="D343">
        <v>0.55300000000000005</v>
      </c>
      <c r="E343">
        <v>0.92200000000000004</v>
      </c>
      <c r="F343">
        <v>0.127</v>
      </c>
      <c r="G343">
        <v>0.72899999999999998</v>
      </c>
      <c r="H343">
        <v>40</v>
      </c>
      <c r="I343">
        <v>0</v>
      </c>
      <c r="J343">
        <v>0</v>
      </c>
    </row>
    <row r="344" spans="1:10" x14ac:dyDescent="0.35">
      <c r="A344" t="s">
        <v>462</v>
      </c>
      <c r="B344" t="s">
        <v>146</v>
      </c>
      <c r="C344">
        <v>0.78400000000000003</v>
      </c>
      <c r="D344">
        <v>1.2849999999999999</v>
      </c>
      <c r="E344">
        <v>3.931</v>
      </c>
      <c r="F344">
        <v>0.56499999999999995</v>
      </c>
      <c r="G344">
        <v>1.7130000000000001</v>
      </c>
      <c r="H344">
        <v>35</v>
      </c>
      <c r="I344">
        <v>0</v>
      </c>
      <c r="J344">
        <v>0</v>
      </c>
    </row>
    <row r="345" spans="1:10" x14ac:dyDescent="0.35">
      <c r="A345" t="s">
        <v>463</v>
      </c>
      <c r="B345" t="s">
        <v>146</v>
      </c>
      <c r="C345">
        <v>0.24099999999999999</v>
      </c>
      <c r="D345">
        <v>0.40699999999999997</v>
      </c>
      <c r="E345">
        <v>1.173</v>
      </c>
      <c r="F345">
        <v>0.16300000000000001</v>
      </c>
      <c r="G345">
        <v>0.501</v>
      </c>
      <c r="H345">
        <v>35</v>
      </c>
      <c r="I345">
        <v>0</v>
      </c>
      <c r="J345">
        <v>0</v>
      </c>
    </row>
    <row r="346" spans="1:10" x14ac:dyDescent="0.35">
      <c r="A346" t="s">
        <v>464</v>
      </c>
      <c r="B346" t="s">
        <v>146</v>
      </c>
      <c r="C346">
        <v>0.20899999999999999</v>
      </c>
      <c r="D346">
        <v>0.309</v>
      </c>
      <c r="E346">
        <v>0.78900000000000003</v>
      </c>
      <c r="F346">
        <v>0.11</v>
      </c>
      <c r="G346">
        <v>0.45400000000000001</v>
      </c>
      <c r="H346">
        <v>34</v>
      </c>
      <c r="I346">
        <v>0</v>
      </c>
      <c r="J346">
        <v>0</v>
      </c>
    </row>
    <row r="347" spans="1:10" x14ac:dyDescent="0.35">
      <c r="A347" t="s">
        <v>465</v>
      </c>
      <c r="B347" t="s">
        <v>146</v>
      </c>
      <c r="C347">
        <v>0.28899999999999998</v>
      </c>
      <c r="D347">
        <v>0.504</v>
      </c>
      <c r="E347">
        <v>1.2150000000000001</v>
      </c>
      <c r="F347">
        <v>0.221</v>
      </c>
      <c r="G347">
        <v>0.83099999999999996</v>
      </c>
      <c r="H347">
        <v>34</v>
      </c>
      <c r="I347">
        <v>0</v>
      </c>
      <c r="J347">
        <v>0</v>
      </c>
    </row>
    <row r="348" spans="1:10" x14ac:dyDescent="0.35">
      <c r="A348" t="s">
        <v>29</v>
      </c>
      <c r="B348" t="s">
        <v>146</v>
      </c>
      <c r="C348">
        <v>0.39300000000000002</v>
      </c>
      <c r="D348">
        <v>0.59699999999999998</v>
      </c>
      <c r="E348">
        <v>1.861</v>
      </c>
      <c r="F348">
        <v>0.311</v>
      </c>
      <c r="G348">
        <v>0.89500000000000002</v>
      </c>
      <c r="H348">
        <v>35</v>
      </c>
      <c r="I348">
        <v>0</v>
      </c>
      <c r="J348">
        <v>0</v>
      </c>
    </row>
    <row r="349" spans="1:10" x14ac:dyDescent="0.35">
      <c r="A349" t="s">
        <v>466</v>
      </c>
      <c r="B349" t="s">
        <v>146</v>
      </c>
      <c r="C349">
        <v>0.749</v>
      </c>
      <c r="D349">
        <v>1.135</v>
      </c>
      <c r="E349">
        <v>2.2360000000000002</v>
      </c>
      <c r="F349">
        <v>0.31900000000000001</v>
      </c>
      <c r="G349">
        <v>1.6419999999999999</v>
      </c>
      <c r="H349">
        <v>35</v>
      </c>
      <c r="I349">
        <v>0</v>
      </c>
      <c r="J349">
        <v>0</v>
      </c>
    </row>
    <row r="350" spans="1:10" x14ac:dyDescent="0.35">
      <c r="A350" t="s">
        <v>467</v>
      </c>
      <c r="B350" t="s">
        <v>146</v>
      </c>
      <c r="C350">
        <v>0.503</v>
      </c>
      <c r="D350">
        <v>0.82799999999999996</v>
      </c>
      <c r="E350">
        <v>1.679</v>
      </c>
      <c r="F350">
        <v>0.249</v>
      </c>
      <c r="G350">
        <v>1.2210000000000001</v>
      </c>
      <c r="H350">
        <v>35</v>
      </c>
      <c r="I350">
        <v>0</v>
      </c>
      <c r="J350">
        <v>0</v>
      </c>
    </row>
    <row r="351" spans="1:10" x14ac:dyDescent="0.35">
      <c r="A351" t="s">
        <v>468</v>
      </c>
      <c r="B351" t="s">
        <v>146</v>
      </c>
      <c r="C351">
        <v>0.20399999999999999</v>
      </c>
      <c r="D351">
        <v>0.28100000000000003</v>
      </c>
      <c r="E351">
        <v>0.44700000000000001</v>
      </c>
      <c r="F351">
        <v>5.6000000000000001E-2</v>
      </c>
      <c r="G351">
        <v>0.38500000000000001</v>
      </c>
      <c r="H351">
        <v>35</v>
      </c>
      <c r="I351">
        <v>0</v>
      </c>
      <c r="J351">
        <v>0</v>
      </c>
    </row>
    <row r="352" spans="1:10" x14ac:dyDescent="0.35">
      <c r="A352" t="s">
        <v>30</v>
      </c>
      <c r="B352" t="s">
        <v>146</v>
      </c>
      <c r="C352">
        <v>0.39800000000000002</v>
      </c>
      <c r="D352">
        <v>0.59</v>
      </c>
      <c r="E352">
        <v>0.92800000000000005</v>
      </c>
      <c r="F352">
        <v>0.152</v>
      </c>
      <c r="G352">
        <v>0.80700000000000005</v>
      </c>
      <c r="H352">
        <v>34</v>
      </c>
      <c r="I352">
        <v>0</v>
      </c>
      <c r="J352">
        <v>0</v>
      </c>
    </row>
    <row r="353" spans="1:10" x14ac:dyDescent="0.35">
      <c r="A353" t="s">
        <v>469</v>
      </c>
      <c r="B353" t="s">
        <v>146</v>
      </c>
      <c r="C353">
        <v>0.439</v>
      </c>
      <c r="D353">
        <v>0.69699999999999995</v>
      </c>
      <c r="E353">
        <v>1.4850000000000001</v>
      </c>
      <c r="F353">
        <v>0.23200000000000001</v>
      </c>
      <c r="G353">
        <v>0.995</v>
      </c>
      <c r="H353">
        <v>34</v>
      </c>
      <c r="I353">
        <v>1</v>
      </c>
      <c r="J353">
        <v>0</v>
      </c>
    </row>
    <row r="354" spans="1:10" x14ac:dyDescent="0.35">
      <c r="A354" t="s">
        <v>470</v>
      </c>
      <c r="B354" t="s">
        <v>146</v>
      </c>
      <c r="C354">
        <v>0.77700000000000002</v>
      </c>
      <c r="D354">
        <v>1.1459999999999999</v>
      </c>
      <c r="E354">
        <v>1.83</v>
      </c>
      <c r="F354">
        <v>0.27</v>
      </c>
      <c r="G354">
        <v>1.4219999999999999</v>
      </c>
      <c r="H354">
        <v>35</v>
      </c>
      <c r="I354">
        <v>0</v>
      </c>
      <c r="J354">
        <v>0</v>
      </c>
    </row>
    <row r="355" spans="1:10" x14ac:dyDescent="0.35">
      <c r="A355" t="s">
        <v>471</v>
      </c>
      <c r="B355" t="s">
        <v>146</v>
      </c>
      <c r="C355">
        <v>0.222</v>
      </c>
      <c r="D355">
        <v>0.29899999999999999</v>
      </c>
      <c r="E355">
        <v>0.46400000000000002</v>
      </c>
      <c r="F355">
        <v>5.8999999999999997E-2</v>
      </c>
      <c r="G355">
        <v>0.38400000000000001</v>
      </c>
      <c r="H355">
        <v>35</v>
      </c>
      <c r="I355">
        <v>0</v>
      </c>
      <c r="J355">
        <v>0</v>
      </c>
    </row>
    <row r="356" spans="1:10" x14ac:dyDescent="0.35">
      <c r="A356" t="s">
        <v>472</v>
      </c>
      <c r="B356" t="s">
        <v>146</v>
      </c>
      <c r="C356">
        <v>0.19900000000000001</v>
      </c>
      <c r="D356">
        <v>0.26500000000000001</v>
      </c>
      <c r="E356">
        <v>0.38800000000000001</v>
      </c>
      <c r="F356">
        <v>4.5999999999999999E-2</v>
      </c>
      <c r="G356">
        <v>0.33</v>
      </c>
      <c r="H356">
        <v>35</v>
      </c>
      <c r="I356">
        <v>0</v>
      </c>
      <c r="J356">
        <v>0</v>
      </c>
    </row>
    <row r="357" spans="1:10" x14ac:dyDescent="0.35">
      <c r="A357" t="s">
        <v>473</v>
      </c>
      <c r="B357" t="s">
        <v>146</v>
      </c>
      <c r="C357">
        <v>0.32</v>
      </c>
      <c r="D357">
        <v>0.49199999999999999</v>
      </c>
      <c r="E357">
        <v>0.96699999999999997</v>
      </c>
      <c r="F357">
        <v>0.14000000000000001</v>
      </c>
      <c r="G357">
        <v>0.69199999999999995</v>
      </c>
      <c r="H357">
        <v>35</v>
      </c>
      <c r="I357">
        <v>0</v>
      </c>
      <c r="J357">
        <v>0</v>
      </c>
    </row>
    <row r="358" spans="1:10" x14ac:dyDescent="0.35">
      <c r="A358" t="s">
        <v>31</v>
      </c>
      <c r="B358" t="s">
        <v>146</v>
      </c>
      <c r="C358">
        <v>0.371</v>
      </c>
      <c r="D358">
        <v>0.54900000000000004</v>
      </c>
      <c r="E358">
        <v>0.91400000000000003</v>
      </c>
      <c r="F358">
        <v>0.14199999999999999</v>
      </c>
      <c r="G358">
        <v>0.75900000000000001</v>
      </c>
      <c r="H358">
        <v>35</v>
      </c>
      <c r="I358">
        <v>0</v>
      </c>
      <c r="J358">
        <v>0</v>
      </c>
    </row>
    <row r="359" spans="1:10" x14ac:dyDescent="0.35">
      <c r="A359" t="s">
        <v>474</v>
      </c>
      <c r="B359" t="s">
        <v>146</v>
      </c>
      <c r="C359">
        <v>0.73799999999999999</v>
      </c>
      <c r="D359">
        <v>1.125</v>
      </c>
      <c r="E359">
        <v>2.0819999999999999</v>
      </c>
      <c r="F359">
        <v>0.34100000000000003</v>
      </c>
      <c r="G359">
        <v>1.6080000000000001</v>
      </c>
      <c r="H359">
        <v>36</v>
      </c>
      <c r="I359">
        <v>0</v>
      </c>
      <c r="J359">
        <v>0</v>
      </c>
    </row>
    <row r="360" spans="1:10" x14ac:dyDescent="0.35">
      <c r="A360" t="s">
        <v>475</v>
      </c>
      <c r="B360" t="s">
        <v>146</v>
      </c>
      <c r="C360">
        <v>0.56499999999999995</v>
      </c>
      <c r="D360">
        <v>0.66400000000000003</v>
      </c>
      <c r="E360">
        <v>1.034</v>
      </c>
      <c r="F360">
        <v>9.7000000000000003E-2</v>
      </c>
      <c r="G360">
        <v>0.82299999999999995</v>
      </c>
      <c r="H360">
        <v>36</v>
      </c>
      <c r="I360">
        <v>0</v>
      </c>
      <c r="J360">
        <v>0</v>
      </c>
    </row>
    <row r="361" spans="1:10" x14ac:dyDescent="0.35">
      <c r="A361" t="s">
        <v>32</v>
      </c>
      <c r="B361" t="s">
        <v>146</v>
      </c>
      <c r="C361">
        <v>0.38800000000000001</v>
      </c>
      <c r="D361">
        <v>0.75600000000000001</v>
      </c>
      <c r="E361">
        <v>2.1389999999999998</v>
      </c>
      <c r="F361">
        <v>0.39500000000000002</v>
      </c>
      <c r="G361">
        <v>1.2130000000000001</v>
      </c>
      <c r="H361">
        <v>36</v>
      </c>
      <c r="I361">
        <v>0</v>
      </c>
      <c r="J361">
        <v>0</v>
      </c>
    </row>
    <row r="362" spans="1:10" x14ac:dyDescent="0.35">
      <c r="A362" t="s">
        <v>476</v>
      </c>
      <c r="B362" t="s">
        <v>146</v>
      </c>
      <c r="C362">
        <v>0.19600000000000001</v>
      </c>
      <c r="D362">
        <v>0.28000000000000003</v>
      </c>
      <c r="E362">
        <v>0.56000000000000005</v>
      </c>
      <c r="F362">
        <v>7.0999999999999994E-2</v>
      </c>
      <c r="G362">
        <v>0.36499999999999999</v>
      </c>
      <c r="H362">
        <v>36</v>
      </c>
      <c r="I362">
        <v>0</v>
      </c>
      <c r="J362">
        <v>0</v>
      </c>
    </row>
    <row r="363" spans="1:10" x14ac:dyDescent="0.35">
      <c r="A363" t="s">
        <v>477</v>
      </c>
      <c r="B363" t="s">
        <v>146</v>
      </c>
      <c r="C363">
        <v>0.39500000000000002</v>
      </c>
      <c r="D363">
        <v>0.66200000000000003</v>
      </c>
      <c r="E363">
        <v>1.3720000000000001</v>
      </c>
      <c r="F363">
        <v>0.26100000000000001</v>
      </c>
      <c r="G363">
        <v>1.0880000000000001</v>
      </c>
      <c r="H363">
        <v>36</v>
      </c>
      <c r="I363">
        <v>0</v>
      </c>
      <c r="J363">
        <v>0</v>
      </c>
    </row>
    <row r="364" spans="1:10" x14ac:dyDescent="0.35">
      <c r="A364" t="s">
        <v>478</v>
      </c>
      <c r="B364" t="s">
        <v>146</v>
      </c>
      <c r="C364">
        <v>0.16400000000000001</v>
      </c>
      <c r="D364">
        <v>0.184</v>
      </c>
      <c r="E364">
        <v>0.24</v>
      </c>
      <c r="F364">
        <v>0.02</v>
      </c>
      <c r="G364">
        <v>0.216</v>
      </c>
      <c r="H364">
        <v>34</v>
      </c>
      <c r="I364">
        <v>1</v>
      </c>
      <c r="J364">
        <v>0</v>
      </c>
    </row>
    <row r="365" spans="1:10" x14ac:dyDescent="0.35">
      <c r="A365" t="s">
        <v>479</v>
      </c>
      <c r="B365" t="s">
        <v>146</v>
      </c>
      <c r="C365">
        <v>3.141</v>
      </c>
      <c r="D365">
        <v>3.19</v>
      </c>
      <c r="E365">
        <v>3.464</v>
      </c>
      <c r="F365">
        <v>5.6000000000000001E-2</v>
      </c>
      <c r="G365">
        <v>3.2189999999999999</v>
      </c>
      <c r="H365">
        <v>36</v>
      </c>
      <c r="I365">
        <v>0</v>
      </c>
      <c r="J365">
        <v>0</v>
      </c>
    </row>
    <row r="366" spans="1:10" x14ac:dyDescent="0.35">
      <c r="A366" t="s">
        <v>33</v>
      </c>
      <c r="B366" t="s">
        <v>146</v>
      </c>
      <c r="C366">
        <v>0.44</v>
      </c>
      <c r="D366">
        <v>0.68600000000000005</v>
      </c>
      <c r="E366">
        <v>1.474</v>
      </c>
      <c r="F366">
        <v>0.26</v>
      </c>
      <c r="G366">
        <v>1.0900000000000001</v>
      </c>
      <c r="H366">
        <v>36</v>
      </c>
      <c r="I366">
        <v>0</v>
      </c>
      <c r="J366">
        <v>0</v>
      </c>
    </row>
    <row r="367" spans="1:10" x14ac:dyDescent="0.35">
      <c r="A367" t="s">
        <v>480</v>
      </c>
      <c r="B367" t="s">
        <v>146</v>
      </c>
      <c r="C367">
        <v>0.124</v>
      </c>
      <c r="D367">
        <v>0.18099999999999999</v>
      </c>
      <c r="E367">
        <v>0.313</v>
      </c>
      <c r="F367">
        <v>3.7999999999999999E-2</v>
      </c>
      <c r="G367">
        <v>0.22500000000000001</v>
      </c>
      <c r="H367">
        <v>36</v>
      </c>
      <c r="I367">
        <v>0</v>
      </c>
      <c r="J367">
        <v>0</v>
      </c>
    </row>
    <row r="368" spans="1:10" x14ac:dyDescent="0.35">
      <c r="A368" t="s">
        <v>481</v>
      </c>
      <c r="B368" t="s">
        <v>146</v>
      </c>
      <c r="C368">
        <v>0.753</v>
      </c>
      <c r="D368">
        <v>1.2190000000000001</v>
      </c>
      <c r="E368">
        <v>3.246</v>
      </c>
      <c r="F368">
        <v>0.47</v>
      </c>
      <c r="G368">
        <v>1.5960000000000001</v>
      </c>
      <c r="H368">
        <v>36</v>
      </c>
      <c r="I368">
        <v>0</v>
      </c>
      <c r="J368">
        <v>0</v>
      </c>
    </row>
    <row r="369" spans="1:10" x14ac:dyDescent="0.35">
      <c r="A369" t="s">
        <v>482</v>
      </c>
      <c r="B369" t="s">
        <v>146</v>
      </c>
      <c r="C369">
        <v>0.21099999999999999</v>
      </c>
      <c r="D369">
        <v>0.34</v>
      </c>
      <c r="E369">
        <v>0.96799999999999997</v>
      </c>
      <c r="F369">
        <v>0.14299999999999999</v>
      </c>
      <c r="G369">
        <v>0.47499999999999998</v>
      </c>
      <c r="H369">
        <v>36</v>
      </c>
      <c r="I369">
        <v>0</v>
      </c>
      <c r="J369">
        <v>0</v>
      </c>
    </row>
    <row r="370" spans="1:10" x14ac:dyDescent="0.35">
      <c r="A370" t="s">
        <v>483</v>
      </c>
      <c r="B370" t="s">
        <v>146</v>
      </c>
      <c r="C370">
        <v>0.71499999999999997</v>
      </c>
      <c r="D370">
        <v>1.2430000000000001</v>
      </c>
      <c r="E370">
        <v>3.927</v>
      </c>
      <c r="F370">
        <v>0.56599999999999995</v>
      </c>
      <c r="G370">
        <v>1.591</v>
      </c>
      <c r="H370">
        <v>33</v>
      </c>
      <c r="I370">
        <v>18</v>
      </c>
      <c r="J370">
        <v>0</v>
      </c>
    </row>
    <row r="371" spans="1:10" x14ac:dyDescent="0.35">
      <c r="A371" t="s">
        <v>484</v>
      </c>
      <c r="B371" t="s">
        <v>146</v>
      </c>
      <c r="C371">
        <v>0.504</v>
      </c>
      <c r="D371">
        <v>0.79900000000000004</v>
      </c>
      <c r="E371">
        <v>1.528</v>
      </c>
      <c r="F371">
        <v>0.254</v>
      </c>
      <c r="G371">
        <v>1.194</v>
      </c>
      <c r="H371">
        <v>32</v>
      </c>
      <c r="I371">
        <v>0</v>
      </c>
      <c r="J371">
        <v>1</v>
      </c>
    </row>
    <row r="372" spans="1:10" x14ac:dyDescent="0.35">
      <c r="A372" t="s">
        <v>485</v>
      </c>
      <c r="B372" t="s">
        <v>146</v>
      </c>
      <c r="C372">
        <v>0.106</v>
      </c>
      <c r="D372">
        <v>0.129</v>
      </c>
      <c r="E372">
        <v>0.16600000000000001</v>
      </c>
      <c r="F372">
        <v>1.4999999999999999E-2</v>
      </c>
      <c r="G372">
        <v>0.14799999999999999</v>
      </c>
      <c r="H372">
        <v>32</v>
      </c>
      <c r="I372">
        <v>0</v>
      </c>
      <c r="J372">
        <v>0</v>
      </c>
    </row>
    <row r="373" spans="1:10" x14ac:dyDescent="0.35">
      <c r="A373" t="s">
        <v>486</v>
      </c>
      <c r="B373" t="s">
        <v>146</v>
      </c>
      <c r="C373">
        <v>1.173</v>
      </c>
      <c r="D373">
        <v>1.347</v>
      </c>
      <c r="E373">
        <v>1.6619999999999999</v>
      </c>
      <c r="F373">
        <v>0.13200000000000001</v>
      </c>
      <c r="G373">
        <v>1.5880000000000001</v>
      </c>
      <c r="H373">
        <v>32</v>
      </c>
      <c r="I373">
        <v>0</v>
      </c>
      <c r="J373">
        <v>0</v>
      </c>
    </row>
    <row r="374" spans="1:10" x14ac:dyDescent="0.35">
      <c r="A374" t="s">
        <v>487</v>
      </c>
      <c r="B374" t="s">
        <v>146</v>
      </c>
      <c r="C374">
        <v>3.9319999999999999</v>
      </c>
      <c r="D374">
        <v>4.6989999999999998</v>
      </c>
      <c r="E374">
        <v>7.6260000000000003</v>
      </c>
      <c r="F374">
        <v>0.76200000000000001</v>
      </c>
      <c r="G374">
        <v>5.2519999999999998</v>
      </c>
      <c r="H374">
        <v>32</v>
      </c>
      <c r="I374">
        <v>0</v>
      </c>
      <c r="J374">
        <v>0</v>
      </c>
    </row>
    <row r="375" spans="1:10" x14ac:dyDescent="0.35">
      <c r="A375" t="s">
        <v>488</v>
      </c>
      <c r="B375" t="s">
        <v>146</v>
      </c>
      <c r="C375">
        <v>1.27</v>
      </c>
      <c r="D375">
        <v>1.53</v>
      </c>
      <c r="E375">
        <v>2.2240000000000002</v>
      </c>
      <c r="F375">
        <v>0.189</v>
      </c>
      <c r="G375">
        <v>1.7310000000000001</v>
      </c>
      <c r="H375">
        <v>32</v>
      </c>
      <c r="I375">
        <v>0</v>
      </c>
      <c r="J375">
        <v>0</v>
      </c>
    </row>
    <row r="376" spans="1:10" x14ac:dyDescent="0.35">
      <c r="A376" t="s">
        <v>489</v>
      </c>
      <c r="B376" t="s">
        <v>146</v>
      </c>
      <c r="C376">
        <v>3.9359999999999999</v>
      </c>
      <c r="D376">
        <v>4.657</v>
      </c>
      <c r="E376">
        <v>6.4169999999999998</v>
      </c>
      <c r="F376">
        <v>0.67200000000000004</v>
      </c>
      <c r="G376">
        <v>5.5380000000000003</v>
      </c>
      <c r="H376">
        <v>32</v>
      </c>
      <c r="I376">
        <v>0</v>
      </c>
      <c r="J376">
        <v>0</v>
      </c>
    </row>
    <row r="377" spans="1:10" x14ac:dyDescent="0.35">
      <c r="A377" t="s">
        <v>490</v>
      </c>
      <c r="B377" t="s">
        <v>146</v>
      </c>
      <c r="C377">
        <v>1.3140000000000001</v>
      </c>
      <c r="D377">
        <v>1.6439999999999999</v>
      </c>
      <c r="E377">
        <v>2.294</v>
      </c>
      <c r="F377">
        <v>0.22600000000000001</v>
      </c>
      <c r="G377">
        <v>1.91</v>
      </c>
      <c r="H377">
        <v>32</v>
      </c>
      <c r="I377">
        <v>0</v>
      </c>
      <c r="J377">
        <v>0</v>
      </c>
    </row>
    <row r="378" spans="1:10" x14ac:dyDescent="0.35">
      <c r="A378" t="s">
        <v>34</v>
      </c>
      <c r="B378" t="s">
        <v>146</v>
      </c>
      <c r="C378">
        <v>0.36199999999999999</v>
      </c>
      <c r="D378">
        <v>0.66100000000000003</v>
      </c>
      <c r="E378">
        <v>1.609</v>
      </c>
      <c r="F378">
        <v>0.26400000000000001</v>
      </c>
      <c r="G378">
        <v>0.99299999999999999</v>
      </c>
      <c r="H378">
        <v>32</v>
      </c>
      <c r="I378">
        <v>0</v>
      </c>
      <c r="J378">
        <v>0</v>
      </c>
    </row>
    <row r="379" spans="1:10" x14ac:dyDescent="0.35">
      <c r="A379" t="s">
        <v>491</v>
      </c>
      <c r="B379" t="s">
        <v>146</v>
      </c>
      <c r="C379">
        <v>0.502</v>
      </c>
      <c r="D379">
        <v>0.92500000000000004</v>
      </c>
      <c r="E379">
        <v>1.929</v>
      </c>
      <c r="F379">
        <v>0.32800000000000001</v>
      </c>
      <c r="G379">
        <v>1.508</v>
      </c>
      <c r="H379">
        <v>41</v>
      </c>
      <c r="I379">
        <v>0</v>
      </c>
      <c r="J379">
        <v>0</v>
      </c>
    </row>
    <row r="380" spans="1:10" x14ac:dyDescent="0.35">
      <c r="A380" t="s">
        <v>492</v>
      </c>
      <c r="B380" t="s">
        <v>146</v>
      </c>
      <c r="C380">
        <v>0.57099999999999995</v>
      </c>
      <c r="D380">
        <v>0.90600000000000003</v>
      </c>
      <c r="E380">
        <v>1.806</v>
      </c>
      <c r="F380">
        <v>0.31</v>
      </c>
      <c r="G380">
        <v>1.2509999999999999</v>
      </c>
      <c r="H380">
        <v>41</v>
      </c>
      <c r="I380">
        <v>0</v>
      </c>
      <c r="J380">
        <v>0</v>
      </c>
    </row>
    <row r="381" spans="1:10" x14ac:dyDescent="0.35">
      <c r="A381" t="s">
        <v>35</v>
      </c>
      <c r="B381" t="s">
        <v>146</v>
      </c>
      <c r="C381">
        <v>0.30599999999999999</v>
      </c>
      <c r="D381">
        <v>0.60299999999999998</v>
      </c>
      <c r="E381">
        <v>1.3240000000000001</v>
      </c>
      <c r="F381">
        <v>0.24</v>
      </c>
      <c r="G381">
        <v>0.86</v>
      </c>
      <c r="H381">
        <v>41</v>
      </c>
      <c r="I381">
        <v>0</v>
      </c>
      <c r="J381">
        <v>0</v>
      </c>
    </row>
    <row r="382" spans="1:10" x14ac:dyDescent="0.35">
      <c r="A382" t="s">
        <v>493</v>
      </c>
      <c r="B382" t="s">
        <v>146</v>
      </c>
      <c r="C382">
        <v>0.54100000000000004</v>
      </c>
      <c r="D382">
        <v>0.88500000000000001</v>
      </c>
      <c r="E382">
        <v>1.831</v>
      </c>
      <c r="F382">
        <v>0.27100000000000002</v>
      </c>
      <c r="G382">
        <v>1.097</v>
      </c>
      <c r="H382">
        <v>40</v>
      </c>
      <c r="I382">
        <v>0</v>
      </c>
      <c r="J382">
        <v>0</v>
      </c>
    </row>
    <row r="383" spans="1:10" x14ac:dyDescent="0.35">
      <c r="A383" t="s">
        <v>36</v>
      </c>
      <c r="B383" t="s">
        <v>146</v>
      </c>
      <c r="C383">
        <v>0.27300000000000002</v>
      </c>
      <c r="D383">
        <v>0.41399999999999998</v>
      </c>
      <c r="E383">
        <v>0.753</v>
      </c>
      <c r="F383">
        <v>0.12</v>
      </c>
      <c r="G383">
        <v>0.60499999999999998</v>
      </c>
      <c r="H383">
        <v>40</v>
      </c>
      <c r="I383">
        <v>0</v>
      </c>
      <c r="J383">
        <v>0</v>
      </c>
    </row>
    <row r="384" spans="1:10" x14ac:dyDescent="0.35">
      <c r="A384" t="s">
        <v>494</v>
      </c>
      <c r="B384" t="s">
        <v>146</v>
      </c>
      <c r="C384">
        <v>0.32300000000000001</v>
      </c>
      <c r="D384">
        <v>0.51200000000000001</v>
      </c>
      <c r="E384">
        <v>1.23</v>
      </c>
      <c r="F384">
        <v>0.17199999999999999</v>
      </c>
      <c r="G384">
        <v>0.61299999999999999</v>
      </c>
      <c r="H384">
        <v>40</v>
      </c>
      <c r="I384">
        <v>0</v>
      </c>
      <c r="J384">
        <v>0</v>
      </c>
    </row>
    <row r="385" spans="1:10" x14ac:dyDescent="0.35">
      <c r="A385" t="s">
        <v>495</v>
      </c>
      <c r="B385" t="s">
        <v>146</v>
      </c>
      <c r="C385">
        <v>0.76800000000000002</v>
      </c>
      <c r="D385">
        <v>1.2390000000000001</v>
      </c>
      <c r="E385">
        <v>3.992</v>
      </c>
      <c r="F385">
        <v>0.59399999999999997</v>
      </c>
      <c r="G385">
        <v>1.871</v>
      </c>
      <c r="H385">
        <v>34</v>
      </c>
      <c r="I385">
        <v>0</v>
      </c>
      <c r="J385">
        <v>0</v>
      </c>
    </row>
    <row r="386" spans="1:10" x14ac:dyDescent="0.35">
      <c r="A386" t="s">
        <v>496</v>
      </c>
      <c r="B386" t="s">
        <v>146</v>
      </c>
      <c r="C386">
        <v>0.23100000000000001</v>
      </c>
      <c r="D386">
        <v>0.36099999999999999</v>
      </c>
      <c r="E386">
        <v>0.76700000000000002</v>
      </c>
      <c r="F386">
        <v>0.109</v>
      </c>
      <c r="G386">
        <v>0.49099999999999999</v>
      </c>
      <c r="H386">
        <v>34</v>
      </c>
      <c r="I386">
        <v>0</v>
      </c>
      <c r="J386">
        <v>0</v>
      </c>
    </row>
    <row r="387" spans="1:10" x14ac:dyDescent="0.35">
      <c r="A387" t="s">
        <v>497</v>
      </c>
      <c r="B387" t="s">
        <v>146</v>
      </c>
      <c r="C387">
        <v>0.19900000000000001</v>
      </c>
      <c r="D387">
        <v>0.39</v>
      </c>
      <c r="E387">
        <v>1.0229999999999999</v>
      </c>
      <c r="F387">
        <v>0.14399999999999999</v>
      </c>
      <c r="G387">
        <v>0.59799999999999998</v>
      </c>
      <c r="H387">
        <v>136</v>
      </c>
      <c r="I387">
        <v>0</v>
      </c>
      <c r="J387">
        <v>0</v>
      </c>
    </row>
    <row r="388" spans="1:10" x14ac:dyDescent="0.35">
      <c r="A388" t="s">
        <v>37</v>
      </c>
      <c r="B388" t="s">
        <v>146</v>
      </c>
      <c r="C388">
        <v>0.41</v>
      </c>
      <c r="D388">
        <v>0.70499999999999996</v>
      </c>
      <c r="E388">
        <v>1.304</v>
      </c>
      <c r="F388">
        <v>0.23499999999999999</v>
      </c>
      <c r="G388">
        <v>1.093</v>
      </c>
      <c r="H388">
        <v>34</v>
      </c>
      <c r="I388">
        <v>0</v>
      </c>
      <c r="J388">
        <v>0</v>
      </c>
    </row>
    <row r="389" spans="1:10" x14ac:dyDescent="0.35">
      <c r="A389" t="s">
        <v>498</v>
      </c>
      <c r="B389" t="s">
        <v>146</v>
      </c>
      <c r="C389">
        <v>0.76</v>
      </c>
      <c r="D389">
        <v>1.107</v>
      </c>
      <c r="E389">
        <v>2.0059999999999998</v>
      </c>
      <c r="F389">
        <v>0.30599999999999999</v>
      </c>
      <c r="G389">
        <v>1.6870000000000001</v>
      </c>
      <c r="H389">
        <v>35</v>
      </c>
      <c r="I389">
        <v>0</v>
      </c>
      <c r="J389">
        <v>0</v>
      </c>
    </row>
    <row r="390" spans="1:10" x14ac:dyDescent="0.35">
      <c r="A390" t="s">
        <v>499</v>
      </c>
      <c r="B390" t="s">
        <v>146</v>
      </c>
      <c r="C390">
        <v>0.53500000000000003</v>
      </c>
      <c r="D390">
        <v>0.80600000000000005</v>
      </c>
      <c r="E390">
        <v>1.5389999999999999</v>
      </c>
      <c r="F390">
        <v>0.24399999999999999</v>
      </c>
      <c r="G390">
        <v>1.2549999999999999</v>
      </c>
      <c r="H390">
        <v>35</v>
      </c>
      <c r="I390">
        <v>0</v>
      </c>
      <c r="J390">
        <v>0</v>
      </c>
    </row>
    <row r="391" spans="1:10" x14ac:dyDescent="0.35">
      <c r="A391" t="s">
        <v>500</v>
      </c>
      <c r="B391" t="s">
        <v>146</v>
      </c>
      <c r="C391">
        <v>0.21199999999999999</v>
      </c>
      <c r="D391">
        <v>0.27100000000000002</v>
      </c>
      <c r="E391">
        <v>0.48699999999999999</v>
      </c>
      <c r="F391">
        <v>5.1999999999999998E-2</v>
      </c>
      <c r="G391">
        <v>0.33</v>
      </c>
      <c r="H391">
        <v>35</v>
      </c>
      <c r="I391">
        <v>0</v>
      </c>
      <c r="J391">
        <v>0</v>
      </c>
    </row>
    <row r="392" spans="1:10" x14ac:dyDescent="0.35">
      <c r="A392" t="s">
        <v>38</v>
      </c>
      <c r="B392" t="s">
        <v>146</v>
      </c>
      <c r="C392">
        <v>0.40300000000000002</v>
      </c>
      <c r="D392">
        <v>0.61199999999999999</v>
      </c>
      <c r="E392">
        <v>1.113</v>
      </c>
      <c r="F392">
        <v>0.16200000000000001</v>
      </c>
      <c r="G392">
        <v>0.84399999999999997</v>
      </c>
      <c r="H392">
        <v>35</v>
      </c>
      <c r="I392">
        <v>0</v>
      </c>
      <c r="J392">
        <v>0</v>
      </c>
    </row>
    <row r="393" spans="1:10" x14ac:dyDescent="0.35">
      <c r="A393" t="s">
        <v>501</v>
      </c>
      <c r="B393" t="s">
        <v>146</v>
      </c>
      <c r="C393">
        <v>0.43</v>
      </c>
      <c r="D393">
        <v>0.65500000000000003</v>
      </c>
      <c r="E393">
        <v>1.466</v>
      </c>
      <c r="F393">
        <v>0.18099999999999999</v>
      </c>
      <c r="G393">
        <v>0.79100000000000004</v>
      </c>
      <c r="H393">
        <v>35</v>
      </c>
      <c r="I393">
        <v>0</v>
      </c>
      <c r="J393">
        <v>0</v>
      </c>
    </row>
    <row r="394" spans="1:10" x14ac:dyDescent="0.35">
      <c r="A394" t="s">
        <v>502</v>
      </c>
      <c r="B394" t="s">
        <v>146</v>
      </c>
      <c r="C394">
        <v>0.752</v>
      </c>
      <c r="D394">
        <v>1.119</v>
      </c>
      <c r="E394">
        <v>2.1019999999999999</v>
      </c>
      <c r="F394">
        <v>0.35199999999999998</v>
      </c>
      <c r="G394">
        <v>1.6910000000000001</v>
      </c>
      <c r="H394">
        <v>35</v>
      </c>
      <c r="I394">
        <v>0</v>
      </c>
      <c r="J394">
        <v>0</v>
      </c>
    </row>
    <row r="395" spans="1:10" x14ac:dyDescent="0.35">
      <c r="A395" t="s">
        <v>503</v>
      </c>
      <c r="B395" t="s">
        <v>146</v>
      </c>
      <c r="C395">
        <v>0.20599999999999999</v>
      </c>
      <c r="D395">
        <v>0.30599999999999999</v>
      </c>
      <c r="E395">
        <v>0.46800000000000003</v>
      </c>
      <c r="F395">
        <v>6.8000000000000005E-2</v>
      </c>
      <c r="G395">
        <v>0.41399999999999998</v>
      </c>
      <c r="H395">
        <v>35</v>
      </c>
      <c r="I395">
        <v>0</v>
      </c>
      <c r="J395">
        <v>0</v>
      </c>
    </row>
    <row r="396" spans="1:10" x14ac:dyDescent="0.35">
      <c r="A396" t="s">
        <v>504</v>
      </c>
      <c r="B396" t="s">
        <v>146</v>
      </c>
      <c r="C396">
        <v>0.217</v>
      </c>
      <c r="D396">
        <v>0.29499999999999998</v>
      </c>
      <c r="E396">
        <v>0.59299999999999997</v>
      </c>
      <c r="F396">
        <v>0.09</v>
      </c>
      <c r="G396">
        <v>0.42099999999999999</v>
      </c>
      <c r="H396">
        <v>35</v>
      </c>
      <c r="I396">
        <v>0</v>
      </c>
      <c r="J396">
        <v>0</v>
      </c>
    </row>
    <row r="397" spans="1:10" x14ac:dyDescent="0.35">
      <c r="A397" t="s">
        <v>505</v>
      </c>
      <c r="B397" t="s">
        <v>146</v>
      </c>
      <c r="C397">
        <v>0.34200000000000003</v>
      </c>
      <c r="D397">
        <v>0.53</v>
      </c>
      <c r="E397">
        <v>0.88800000000000001</v>
      </c>
      <c r="F397">
        <v>0.14199999999999999</v>
      </c>
      <c r="G397">
        <v>0.77600000000000002</v>
      </c>
      <c r="H397">
        <v>35</v>
      </c>
      <c r="I397">
        <v>0</v>
      </c>
      <c r="J397">
        <v>0</v>
      </c>
    </row>
    <row r="398" spans="1:10" x14ac:dyDescent="0.35">
      <c r="A398" t="s">
        <v>39</v>
      </c>
      <c r="B398" t="s">
        <v>146</v>
      </c>
      <c r="C398">
        <v>0.39800000000000002</v>
      </c>
      <c r="D398">
        <v>0.57699999999999996</v>
      </c>
      <c r="E398">
        <v>1.9510000000000001</v>
      </c>
      <c r="F398">
        <v>0.26900000000000002</v>
      </c>
      <c r="G398">
        <v>0.78300000000000003</v>
      </c>
      <c r="H398">
        <v>35</v>
      </c>
      <c r="I398">
        <v>0</v>
      </c>
      <c r="J398">
        <v>0</v>
      </c>
    </row>
    <row r="399" spans="1:10" x14ac:dyDescent="0.35">
      <c r="A399" t="s">
        <v>506</v>
      </c>
      <c r="B399" t="s">
        <v>146</v>
      </c>
      <c r="C399">
        <v>0.78400000000000003</v>
      </c>
      <c r="D399">
        <v>1.2410000000000001</v>
      </c>
      <c r="E399">
        <v>2.3639999999999999</v>
      </c>
      <c r="F399">
        <v>0.40799999999999997</v>
      </c>
      <c r="G399">
        <v>2.0129999999999999</v>
      </c>
      <c r="H399">
        <v>35</v>
      </c>
      <c r="I399">
        <v>0</v>
      </c>
      <c r="J399">
        <v>0</v>
      </c>
    </row>
    <row r="400" spans="1:10" x14ac:dyDescent="0.35">
      <c r="A400" t="s">
        <v>507</v>
      </c>
      <c r="B400" t="s">
        <v>146</v>
      </c>
      <c r="C400">
        <v>0.57899999999999996</v>
      </c>
      <c r="D400">
        <v>0.67800000000000005</v>
      </c>
      <c r="E400">
        <v>0.96799999999999997</v>
      </c>
      <c r="F400">
        <v>7.4999999999999997E-2</v>
      </c>
      <c r="G400">
        <v>0.74199999999999999</v>
      </c>
      <c r="H400">
        <v>35</v>
      </c>
      <c r="I400">
        <v>0</v>
      </c>
      <c r="J400">
        <v>0</v>
      </c>
    </row>
    <row r="401" spans="1:10" x14ac:dyDescent="0.35">
      <c r="A401" t="s">
        <v>40</v>
      </c>
      <c r="B401" t="s">
        <v>146</v>
      </c>
      <c r="C401">
        <v>0.38600000000000001</v>
      </c>
      <c r="D401">
        <v>0.77500000000000002</v>
      </c>
      <c r="E401">
        <v>2.1880000000000002</v>
      </c>
      <c r="F401">
        <v>0.38400000000000001</v>
      </c>
      <c r="G401">
        <v>1.1879999999999999</v>
      </c>
      <c r="H401">
        <v>35</v>
      </c>
      <c r="I401">
        <v>0</v>
      </c>
      <c r="J401">
        <v>0</v>
      </c>
    </row>
    <row r="402" spans="1:10" x14ac:dyDescent="0.35">
      <c r="A402" t="s">
        <v>508</v>
      </c>
      <c r="B402" t="s">
        <v>146</v>
      </c>
      <c r="C402">
        <v>0.20300000000000001</v>
      </c>
      <c r="D402">
        <v>0.33300000000000002</v>
      </c>
      <c r="E402">
        <v>0.71199999999999997</v>
      </c>
      <c r="F402">
        <v>0.10299999999999999</v>
      </c>
      <c r="G402">
        <v>0.46200000000000002</v>
      </c>
      <c r="H402">
        <v>35</v>
      </c>
      <c r="I402">
        <v>0</v>
      </c>
      <c r="J402">
        <v>0</v>
      </c>
    </row>
    <row r="403" spans="1:10" x14ac:dyDescent="0.35">
      <c r="A403" t="s">
        <v>509</v>
      </c>
      <c r="B403" t="s">
        <v>146</v>
      </c>
      <c r="C403">
        <v>0.39100000000000001</v>
      </c>
      <c r="D403">
        <v>0.73499999999999999</v>
      </c>
      <c r="E403">
        <v>1.738</v>
      </c>
      <c r="F403">
        <v>0.36399999999999999</v>
      </c>
      <c r="G403">
        <v>1.403</v>
      </c>
      <c r="H403">
        <v>35</v>
      </c>
      <c r="I403">
        <v>0</v>
      </c>
      <c r="J403">
        <v>0</v>
      </c>
    </row>
    <row r="404" spans="1:10" x14ac:dyDescent="0.35">
      <c r="A404" t="s">
        <v>510</v>
      </c>
      <c r="B404" t="s">
        <v>146</v>
      </c>
      <c r="C404">
        <v>3.113</v>
      </c>
      <c r="D404">
        <v>3.198</v>
      </c>
      <c r="E404">
        <v>4.452</v>
      </c>
      <c r="F404">
        <v>0.121</v>
      </c>
      <c r="G404">
        <v>3.2749999999999999</v>
      </c>
      <c r="H404">
        <v>392</v>
      </c>
      <c r="I404">
        <v>0</v>
      </c>
      <c r="J404">
        <v>0</v>
      </c>
    </row>
    <row r="405" spans="1:10" x14ac:dyDescent="0.35">
      <c r="A405" t="s">
        <v>41</v>
      </c>
      <c r="B405" t="s">
        <v>146</v>
      </c>
      <c r="C405">
        <v>0.375</v>
      </c>
      <c r="D405">
        <v>0.61</v>
      </c>
      <c r="E405">
        <v>1.1279999999999999</v>
      </c>
      <c r="F405">
        <v>0.19800000000000001</v>
      </c>
      <c r="G405">
        <v>0.77</v>
      </c>
      <c r="H405">
        <v>12</v>
      </c>
      <c r="I405">
        <v>0</v>
      </c>
      <c r="J405">
        <v>0</v>
      </c>
    </row>
    <row r="406" spans="1:10" x14ac:dyDescent="0.35">
      <c r="A406" t="s">
        <v>511</v>
      </c>
      <c r="B406" t="s">
        <v>146</v>
      </c>
      <c r="C406">
        <v>1.077</v>
      </c>
      <c r="D406">
        <v>1.264</v>
      </c>
      <c r="E406">
        <v>1.524</v>
      </c>
      <c r="F406">
        <v>0.13500000000000001</v>
      </c>
      <c r="G406">
        <v>1.462</v>
      </c>
      <c r="H406">
        <v>17</v>
      </c>
      <c r="I406">
        <v>0</v>
      </c>
      <c r="J406">
        <v>0</v>
      </c>
    </row>
    <row r="407" spans="1:10" x14ac:dyDescent="0.35">
      <c r="A407" t="s">
        <v>512</v>
      </c>
      <c r="B407" t="s">
        <v>146</v>
      </c>
      <c r="C407">
        <v>0.77</v>
      </c>
      <c r="D407">
        <v>1.0589999999999999</v>
      </c>
      <c r="E407">
        <v>1.5589999999999999</v>
      </c>
      <c r="F407">
        <v>0.246</v>
      </c>
      <c r="G407">
        <v>1.4930000000000001</v>
      </c>
      <c r="H407">
        <v>17</v>
      </c>
      <c r="I407">
        <v>4</v>
      </c>
      <c r="J407">
        <v>0</v>
      </c>
    </row>
    <row r="408" spans="1:10" x14ac:dyDescent="0.35">
      <c r="A408" t="s">
        <v>513</v>
      </c>
      <c r="B408" t="s">
        <v>146</v>
      </c>
      <c r="C408">
        <v>0.17</v>
      </c>
      <c r="D408">
        <v>0.32900000000000001</v>
      </c>
      <c r="E408">
        <v>1.2370000000000001</v>
      </c>
      <c r="F408">
        <v>0.14699999999999999</v>
      </c>
      <c r="G408">
        <v>0.52900000000000003</v>
      </c>
      <c r="H408">
        <v>308</v>
      </c>
      <c r="I408">
        <v>1</v>
      </c>
      <c r="J408">
        <v>0</v>
      </c>
    </row>
    <row r="409" spans="1:10" x14ac:dyDescent="0.35">
      <c r="A409" t="s">
        <v>514</v>
      </c>
      <c r="B409" t="s">
        <v>146</v>
      </c>
      <c r="C409">
        <v>0.754</v>
      </c>
      <c r="D409">
        <v>1.206</v>
      </c>
      <c r="E409">
        <v>2.3519999999999999</v>
      </c>
      <c r="F409">
        <v>0.37</v>
      </c>
      <c r="G409">
        <v>1.631</v>
      </c>
      <c r="H409">
        <v>32</v>
      </c>
      <c r="I409">
        <v>0</v>
      </c>
      <c r="J409">
        <v>0</v>
      </c>
    </row>
    <row r="410" spans="1:10" x14ac:dyDescent="0.35">
      <c r="A410" t="s">
        <v>515</v>
      </c>
      <c r="B410" t="s">
        <v>146</v>
      </c>
      <c r="C410">
        <v>0.46200000000000002</v>
      </c>
      <c r="D410">
        <v>0.83499999999999996</v>
      </c>
      <c r="E410">
        <v>1.9590000000000001</v>
      </c>
      <c r="F410">
        <v>0.29299999999999998</v>
      </c>
      <c r="G410">
        <v>1.145</v>
      </c>
      <c r="H410">
        <v>32</v>
      </c>
      <c r="I410">
        <v>0</v>
      </c>
      <c r="J410">
        <v>0</v>
      </c>
    </row>
    <row r="411" spans="1:10" x14ac:dyDescent="0.35">
      <c r="A411" t="s">
        <v>516</v>
      </c>
      <c r="B411" t="s">
        <v>146</v>
      </c>
      <c r="C411">
        <v>0.111</v>
      </c>
      <c r="D411">
        <v>0.13200000000000001</v>
      </c>
      <c r="E411">
        <v>0.17</v>
      </c>
      <c r="F411">
        <v>1.4E-2</v>
      </c>
      <c r="G411">
        <v>0.156</v>
      </c>
      <c r="H411">
        <v>32</v>
      </c>
      <c r="I411">
        <v>0</v>
      </c>
      <c r="J411">
        <v>0</v>
      </c>
    </row>
    <row r="412" spans="1:10" x14ac:dyDescent="0.35">
      <c r="A412" t="s">
        <v>517</v>
      </c>
      <c r="B412" t="s">
        <v>146</v>
      </c>
      <c r="C412">
        <v>1.181</v>
      </c>
      <c r="D412">
        <v>1.383</v>
      </c>
      <c r="E412">
        <v>2.0419999999999998</v>
      </c>
      <c r="F412">
        <v>0.155</v>
      </c>
      <c r="G412">
        <v>1.52</v>
      </c>
      <c r="H412">
        <v>32</v>
      </c>
      <c r="I412">
        <v>0</v>
      </c>
      <c r="J412">
        <v>0</v>
      </c>
    </row>
    <row r="413" spans="1:10" x14ac:dyDescent="0.35">
      <c r="A413" t="s">
        <v>518</v>
      </c>
      <c r="B413" t="s">
        <v>146</v>
      </c>
      <c r="C413">
        <v>3.9550000000000001</v>
      </c>
      <c r="D413">
        <v>4.4409999999999998</v>
      </c>
      <c r="E413">
        <v>6.5190000000000001</v>
      </c>
      <c r="F413">
        <v>0.53900000000000003</v>
      </c>
      <c r="G413">
        <v>4.9909999999999997</v>
      </c>
      <c r="H413">
        <v>32</v>
      </c>
      <c r="I413">
        <v>0</v>
      </c>
      <c r="J413">
        <v>0</v>
      </c>
    </row>
    <row r="414" spans="1:10" x14ac:dyDescent="0.35">
      <c r="A414" t="s">
        <v>519</v>
      </c>
      <c r="B414" t="s">
        <v>146</v>
      </c>
      <c r="C414">
        <v>1.2669999999999999</v>
      </c>
      <c r="D414">
        <v>1.524</v>
      </c>
      <c r="E414">
        <v>2.5089999999999999</v>
      </c>
      <c r="F414">
        <v>0.216</v>
      </c>
      <c r="G414">
        <v>1.667</v>
      </c>
      <c r="H414">
        <v>32</v>
      </c>
      <c r="I414">
        <v>0</v>
      </c>
      <c r="J414">
        <v>0</v>
      </c>
    </row>
    <row r="415" spans="1:10" x14ac:dyDescent="0.35">
      <c r="A415" t="s">
        <v>520</v>
      </c>
      <c r="B415" t="s">
        <v>146</v>
      </c>
      <c r="C415">
        <v>4.0069999999999997</v>
      </c>
      <c r="D415">
        <v>4.4809999999999999</v>
      </c>
      <c r="E415">
        <v>6.3129999999999997</v>
      </c>
      <c r="F415">
        <v>0.51300000000000001</v>
      </c>
      <c r="G415">
        <v>4.7690000000000001</v>
      </c>
      <c r="H415">
        <v>32</v>
      </c>
      <c r="I415">
        <v>0</v>
      </c>
      <c r="J415">
        <v>0</v>
      </c>
    </row>
    <row r="416" spans="1:10" x14ac:dyDescent="0.35">
      <c r="A416" t="s">
        <v>521</v>
      </c>
      <c r="B416" t="s">
        <v>146</v>
      </c>
      <c r="C416">
        <v>1.323</v>
      </c>
      <c r="D416">
        <v>1.619</v>
      </c>
      <c r="E416">
        <v>2.4590000000000001</v>
      </c>
      <c r="F416">
        <v>0.25600000000000001</v>
      </c>
      <c r="G416">
        <v>1.9019999999999999</v>
      </c>
      <c r="H416">
        <v>32</v>
      </c>
      <c r="I416">
        <v>0</v>
      </c>
      <c r="J416">
        <v>0</v>
      </c>
    </row>
    <row r="417" spans="1:10" x14ac:dyDescent="0.35">
      <c r="A417" t="s">
        <v>42</v>
      </c>
      <c r="B417" t="s">
        <v>146</v>
      </c>
      <c r="C417">
        <v>0.36899999999999999</v>
      </c>
      <c r="D417">
        <v>0.57799999999999996</v>
      </c>
      <c r="E417">
        <v>1.0029999999999999</v>
      </c>
      <c r="F417">
        <v>0.16300000000000001</v>
      </c>
      <c r="G417">
        <v>0.79100000000000004</v>
      </c>
      <c r="H417">
        <v>32</v>
      </c>
      <c r="I417">
        <v>0</v>
      </c>
      <c r="J417">
        <v>0</v>
      </c>
    </row>
    <row r="418" spans="1:10" x14ac:dyDescent="0.35">
      <c r="A418" t="s">
        <v>522</v>
      </c>
      <c r="B418" t="s">
        <v>146</v>
      </c>
      <c r="C418">
        <v>0.53500000000000003</v>
      </c>
      <c r="D418">
        <v>0.91100000000000003</v>
      </c>
      <c r="E418">
        <v>1.8680000000000001</v>
      </c>
      <c r="F418">
        <v>0.28399999999999997</v>
      </c>
      <c r="G418">
        <v>1.26</v>
      </c>
      <c r="H418">
        <v>41</v>
      </c>
      <c r="I418">
        <v>0</v>
      </c>
      <c r="J418">
        <v>0</v>
      </c>
    </row>
    <row r="419" spans="1:10" x14ac:dyDescent="0.35">
      <c r="A419" t="s">
        <v>523</v>
      </c>
      <c r="B419" t="s">
        <v>146</v>
      </c>
      <c r="C419">
        <v>0.57399999999999995</v>
      </c>
      <c r="D419">
        <v>0.93</v>
      </c>
      <c r="E419">
        <v>1.8129999999999999</v>
      </c>
      <c r="F419">
        <v>0.27300000000000002</v>
      </c>
      <c r="G419">
        <v>1.264</v>
      </c>
      <c r="H419">
        <v>41</v>
      </c>
      <c r="I419">
        <v>0</v>
      </c>
      <c r="J419">
        <v>0</v>
      </c>
    </row>
    <row r="420" spans="1:10" x14ac:dyDescent="0.35">
      <c r="A420" t="s">
        <v>43</v>
      </c>
      <c r="B420" t="s">
        <v>146</v>
      </c>
      <c r="C420">
        <v>0.30299999999999999</v>
      </c>
      <c r="D420">
        <v>0.52900000000000003</v>
      </c>
      <c r="E420">
        <v>0.89700000000000002</v>
      </c>
      <c r="F420">
        <v>0.17</v>
      </c>
      <c r="G420">
        <v>0.77600000000000002</v>
      </c>
      <c r="H420">
        <v>41</v>
      </c>
      <c r="I420">
        <v>0</v>
      </c>
      <c r="J420">
        <v>0</v>
      </c>
    </row>
    <row r="421" spans="1:10" x14ac:dyDescent="0.35">
      <c r="A421" t="s">
        <v>524</v>
      </c>
      <c r="B421" t="s">
        <v>146</v>
      </c>
      <c r="C421">
        <v>0.56899999999999995</v>
      </c>
      <c r="D421">
        <v>0.95799999999999996</v>
      </c>
      <c r="E421">
        <v>2.9279999999999999</v>
      </c>
      <c r="F421">
        <v>0.46800000000000003</v>
      </c>
      <c r="G421">
        <v>1.494</v>
      </c>
      <c r="H421">
        <v>41</v>
      </c>
      <c r="I421">
        <v>0</v>
      </c>
      <c r="J421">
        <v>0</v>
      </c>
    </row>
    <row r="422" spans="1:10" x14ac:dyDescent="0.35">
      <c r="A422" t="s">
        <v>44</v>
      </c>
      <c r="B422" t="s">
        <v>146</v>
      </c>
      <c r="C422">
        <v>0.27</v>
      </c>
      <c r="D422">
        <v>0.46700000000000003</v>
      </c>
      <c r="E422">
        <v>1.119</v>
      </c>
      <c r="F422">
        <v>0.16700000000000001</v>
      </c>
      <c r="G422">
        <v>0.67</v>
      </c>
      <c r="H422">
        <v>41</v>
      </c>
      <c r="I422">
        <v>0</v>
      </c>
      <c r="J422">
        <v>0</v>
      </c>
    </row>
    <row r="423" spans="1:10" x14ac:dyDescent="0.35">
      <c r="A423" t="s">
        <v>525</v>
      </c>
      <c r="B423" t="s">
        <v>146</v>
      </c>
      <c r="C423">
        <v>0.311</v>
      </c>
      <c r="D423">
        <v>0.53800000000000003</v>
      </c>
      <c r="E423">
        <v>1.81</v>
      </c>
      <c r="F423">
        <v>0.23</v>
      </c>
      <c r="G423">
        <v>0.69899999999999995</v>
      </c>
      <c r="H423">
        <v>41</v>
      </c>
      <c r="I423">
        <v>0</v>
      </c>
      <c r="J423">
        <v>0</v>
      </c>
    </row>
    <row r="424" spans="1:10" x14ac:dyDescent="0.35">
      <c r="A424" t="s">
        <v>526</v>
      </c>
      <c r="B424" t="s">
        <v>146</v>
      </c>
      <c r="C424">
        <v>0.183</v>
      </c>
      <c r="D424">
        <v>0.28799999999999998</v>
      </c>
      <c r="E424">
        <v>1.03</v>
      </c>
      <c r="F424">
        <v>9.9000000000000005E-2</v>
      </c>
      <c r="G424">
        <v>0.36099999999999999</v>
      </c>
      <c r="H424">
        <v>158</v>
      </c>
      <c r="I424">
        <v>0</v>
      </c>
      <c r="J424">
        <v>0</v>
      </c>
    </row>
    <row r="425" spans="1:10" x14ac:dyDescent="0.35">
      <c r="A425" t="s">
        <v>45</v>
      </c>
      <c r="B425" t="s">
        <v>146</v>
      </c>
      <c r="C425">
        <v>1.1499999999999999</v>
      </c>
      <c r="D425">
        <v>1.625</v>
      </c>
      <c r="E425">
        <v>2.609</v>
      </c>
      <c r="F425">
        <v>0.44600000000000001</v>
      </c>
      <c r="G425">
        <v>2.5539999999999998</v>
      </c>
      <c r="H425">
        <v>18</v>
      </c>
      <c r="I425">
        <v>0</v>
      </c>
      <c r="J425">
        <v>0</v>
      </c>
    </row>
    <row r="426" spans="1:10" x14ac:dyDescent="0.35">
      <c r="A426" t="s">
        <v>527</v>
      </c>
      <c r="B426" t="s">
        <v>146</v>
      </c>
      <c r="C426">
        <v>0.23</v>
      </c>
      <c r="D426">
        <v>0.37</v>
      </c>
      <c r="E426">
        <v>0.76500000000000001</v>
      </c>
      <c r="F426">
        <v>0.113</v>
      </c>
      <c r="G426">
        <v>0.57299999999999995</v>
      </c>
      <c r="H426">
        <v>54</v>
      </c>
      <c r="I426">
        <v>337</v>
      </c>
      <c r="J426">
        <v>0</v>
      </c>
    </row>
    <row r="427" spans="1:10" x14ac:dyDescent="0.35">
      <c r="A427" t="s">
        <v>528</v>
      </c>
      <c r="B427" t="s">
        <v>146</v>
      </c>
      <c r="C427">
        <v>0.79400000000000004</v>
      </c>
      <c r="D427">
        <v>1.329</v>
      </c>
      <c r="E427">
        <v>2.7909999999999999</v>
      </c>
      <c r="F427">
        <v>0.496</v>
      </c>
      <c r="G427">
        <v>1.6910000000000001</v>
      </c>
      <c r="H427">
        <v>23</v>
      </c>
      <c r="I427">
        <v>0</v>
      </c>
      <c r="J427">
        <v>0</v>
      </c>
    </row>
    <row r="428" spans="1:10" x14ac:dyDescent="0.35">
      <c r="A428" t="s">
        <v>529</v>
      </c>
      <c r="B428" t="s">
        <v>146</v>
      </c>
      <c r="C428">
        <v>1.6240000000000001</v>
      </c>
      <c r="D428">
        <v>2.0350000000000001</v>
      </c>
      <c r="E428">
        <v>3.286</v>
      </c>
      <c r="F428">
        <v>0.38700000000000001</v>
      </c>
      <c r="G428">
        <v>2.4590000000000001</v>
      </c>
      <c r="H428">
        <v>23</v>
      </c>
      <c r="I428">
        <v>0</v>
      </c>
      <c r="J428">
        <v>0</v>
      </c>
    </row>
    <row r="429" spans="1:10" x14ac:dyDescent="0.35">
      <c r="A429" t="s">
        <v>530</v>
      </c>
      <c r="B429" t="s">
        <v>146</v>
      </c>
      <c r="C429">
        <v>0.82699999999999996</v>
      </c>
      <c r="D429">
        <v>1.3109999999999999</v>
      </c>
      <c r="E429">
        <v>2.21</v>
      </c>
      <c r="F429">
        <v>0.34599999999999997</v>
      </c>
      <c r="G429">
        <v>1.718</v>
      </c>
      <c r="H429">
        <v>35</v>
      </c>
      <c r="I429">
        <v>0</v>
      </c>
      <c r="J429">
        <v>0</v>
      </c>
    </row>
    <row r="430" spans="1:10" x14ac:dyDescent="0.35">
      <c r="A430" t="s">
        <v>531</v>
      </c>
      <c r="B430" t="s">
        <v>146</v>
      </c>
      <c r="C430">
        <v>3.5470000000000002</v>
      </c>
      <c r="D430">
        <v>4.6529999999999996</v>
      </c>
      <c r="E430">
        <v>8.2370000000000001</v>
      </c>
      <c r="F430">
        <v>1.026</v>
      </c>
      <c r="G430">
        <v>5.9240000000000004</v>
      </c>
      <c r="H430">
        <v>35</v>
      </c>
      <c r="I430">
        <v>0</v>
      </c>
      <c r="J430">
        <v>0</v>
      </c>
    </row>
    <row r="431" spans="1:10" x14ac:dyDescent="0.35">
      <c r="A431" t="s">
        <v>532</v>
      </c>
      <c r="B431" t="s">
        <v>146</v>
      </c>
      <c r="C431">
        <v>1.0349999999999999</v>
      </c>
      <c r="D431">
        <v>1.2769999999999999</v>
      </c>
      <c r="E431">
        <v>2.3690000000000002</v>
      </c>
      <c r="F431">
        <v>0.24399999999999999</v>
      </c>
      <c r="G431">
        <v>1.4610000000000001</v>
      </c>
      <c r="H431">
        <v>35</v>
      </c>
      <c r="I431">
        <v>0</v>
      </c>
      <c r="J431">
        <v>0</v>
      </c>
    </row>
    <row r="432" spans="1:10" x14ac:dyDescent="0.35">
      <c r="A432" t="s">
        <v>533</v>
      </c>
      <c r="B432" t="s">
        <v>146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35</v>
      </c>
      <c r="J432">
        <v>0</v>
      </c>
    </row>
    <row r="433" spans="1:10" x14ac:dyDescent="0.35">
      <c r="A433" t="s">
        <v>534</v>
      </c>
      <c r="B433" t="s">
        <v>146</v>
      </c>
      <c r="C433">
        <v>10.89</v>
      </c>
      <c r="D433">
        <v>12.627000000000001</v>
      </c>
      <c r="E433">
        <v>13.997</v>
      </c>
      <c r="F433">
        <v>0.70699999999999996</v>
      </c>
      <c r="G433">
        <v>13.755000000000001</v>
      </c>
      <c r="H433">
        <v>34</v>
      </c>
      <c r="I433">
        <v>0</v>
      </c>
      <c r="J433">
        <v>0</v>
      </c>
    </row>
    <row r="434" spans="1:10" x14ac:dyDescent="0.35">
      <c r="A434" t="s">
        <v>535</v>
      </c>
      <c r="B434" t="s">
        <v>146</v>
      </c>
      <c r="C434">
        <v>11.92</v>
      </c>
      <c r="D434">
        <v>14.912000000000001</v>
      </c>
      <c r="E434">
        <v>17.056000000000001</v>
      </c>
      <c r="F434">
        <v>1.357</v>
      </c>
      <c r="G434">
        <v>16.510000000000002</v>
      </c>
      <c r="H434">
        <v>34</v>
      </c>
      <c r="I434">
        <v>0</v>
      </c>
      <c r="J434">
        <v>0</v>
      </c>
    </row>
    <row r="435" spans="1:10" x14ac:dyDescent="0.35">
      <c r="A435" t="s">
        <v>536</v>
      </c>
      <c r="B435" t="s">
        <v>146</v>
      </c>
      <c r="C435">
        <v>4.4999999999999998E-2</v>
      </c>
      <c r="D435">
        <v>0.06</v>
      </c>
      <c r="E435">
        <v>9.8000000000000004E-2</v>
      </c>
      <c r="F435">
        <v>1.0999999999999999E-2</v>
      </c>
      <c r="G435">
        <v>7.6999999999999999E-2</v>
      </c>
      <c r="H435">
        <v>35</v>
      </c>
      <c r="I435">
        <v>0</v>
      </c>
      <c r="J435">
        <v>0</v>
      </c>
    </row>
    <row r="436" spans="1:10" x14ac:dyDescent="0.35">
      <c r="A436" t="s">
        <v>537</v>
      </c>
      <c r="B436" t="s">
        <v>146</v>
      </c>
      <c r="C436">
        <v>0.192</v>
      </c>
      <c r="D436">
        <v>0.47299999999999998</v>
      </c>
      <c r="E436">
        <v>0.871</v>
      </c>
      <c r="F436">
        <v>0.14599999999999999</v>
      </c>
      <c r="G436">
        <v>0.65600000000000003</v>
      </c>
      <c r="H436">
        <v>34</v>
      </c>
      <c r="I436">
        <v>0</v>
      </c>
      <c r="J436">
        <v>0</v>
      </c>
    </row>
    <row r="437" spans="1:10" x14ac:dyDescent="0.35">
      <c r="A437" t="s">
        <v>538</v>
      </c>
      <c r="B437" t="s">
        <v>146</v>
      </c>
      <c r="C437">
        <v>1.18</v>
      </c>
      <c r="D437">
        <v>1.5569999999999999</v>
      </c>
      <c r="E437">
        <v>2.5619999999999998</v>
      </c>
      <c r="F437">
        <v>0.28599999999999998</v>
      </c>
      <c r="G437">
        <v>1.806</v>
      </c>
      <c r="H437">
        <v>34</v>
      </c>
      <c r="I437">
        <v>1</v>
      </c>
      <c r="J437">
        <v>0</v>
      </c>
    </row>
    <row r="438" spans="1:10" x14ac:dyDescent="0.35">
      <c r="A438" t="s">
        <v>539</v>
      </c>
      <c r="B438" t="s">
        <v>146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34</v>
      </c>
      <c r="J438">
        <v>0</v>
      </c>
    </row>
    <row r="439" spans="1:10" x14ac:dyDescent="0.35">
      <c r="A439" t="s">
        <v>540</v>
      </c>
      <c r="B439" t="s">
        <v>146</v>
      </c>
      <c r="C439">
        <v>0.85599999999999998</v>
      </c>
      <c r="D439">
        <v>1.331</v>
      </c>
      <c r="E439">
        <v>2.7949999999999999</v>
      </c>
      <c r="F439">
        <v>0.36099999999999999</v>
      </c>
      <c r="G439">
        <v>1.6759999999999999</v>
      </c>
      <c r="H439">
        <v>35</v>
      </c>
      <c r="I439">
        <v>0</v>
      </c>
      <c r="J439">
        <v>0</v>
      </c>
    </row>
    <row r="440" spans="1:10" x14ac:dyDescent="0.35">
      <c r="A440" t="s">
        <v>541</v>
      </c>
      <c r="B440" t="s">
        <v>146</v>
      </c>
      <c r="C440">
        <v>0.91900000000000004</v>
      </c>
      <c r="D440">
        <v>1.288</v>
      </c>
      <c r="E440">
        <v>2.4470000000000001</v>
      </c>
      <c r="F440">
        <v>0.34499999999999997</v>
      </c>
      <c r="G440">
        <v>1.847</v>
      </c>
      <c r="H440">
        <v>36</v>
      </c>
      <c r="I440">
        <v>0</v>
      </c>
      <c r="J440">
        <v>0</v>
      </c>
    </row>
    <row r="441" spans="1:10" x14ac:dyDescent="0.35">
      <c r="A441" t="s">
        <v>542</v>
      </c>
      <c r="B441" t="s">
        <v>146</v>
      </c>
      <c r="C441">
        <v>0.72099999999999997</v>
      </c>
      <c r="D441">
        <v>0.86699999999999999</v>
      </c>
      <c r="E441">
        <v>1.4430000000000001</v>
      </c>
      <c r="F441">
        <v>0.127</v>
      </c>
      <c r="G441">
        <v>0.95199999999999996</v>
      </c>
      <c r="H441">
        <v>36</v>
      </c>
      <c r="I441">
        <v>0</v>
      </c>
      <c r="J441">
        <v>0</v>
      </c>
    </row>
    <row r="442" spans="1:10" x14ac:dyDescent="0.35">
      <c r="A442" t="s">
        <v>48</v>
      </c>
      <c r="B442" t="s">
        <v>146</v>
      </c>
      <c r="C442">
        <v>1.518</v>
      </c>
      <c r="D442">
        <v>2.0569999999999999</v>
      </c>
      <c r="E442">
        <v>3.1789999999999998</v>
      </c>
      <c r="F442">
        <v>0.41399999999999998</v>
      </c>
      <c r="G442">
        <v>2.681</v>
      </c>
      <c r="H442">
        <v>36</v>
      </c>
      <c r="I442">
        <v>0</v>
      </c>
      <c r="J442">
        <v>0</v>
      </c>
    </row>
    <row r="443" spans="1:10" x14ac:dyDescent="0.35">
      <c r="A443" t="s">
        <v>543</v>
      </c>
      <c r="B443" t="s">
        <v>146</v>
      </c>
      <c r="C443">
        <v>1.0329999999999999</v>
      </c>
      <c r="D443">
        <v>1.369</v>
      </c>
      <c r="E443">
        <v>1.976</v>
      </c>
      <c r="F443">
        <v>0.23699999999999999</v>
      </c>
      <c r="G443">
        <v>1.702</v>
      </c>
      <c r="H443">
        <v>36</v>
      </c>
      <c r="I443">
        <v>0</v>
      </c>
      <c r="J443">
        <v>0</v>
      </c>
    </row>
    <row r="444" spans="1:10" x14ac:dyDescent="0.35">
      <c r="A444" t="s">
        <v>544</v>
      </c>
      <c r="B444" t="s">
        <v>146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36</v>
      </c>
      <c r="J444">
        <v>0</v>
      </c>
    </row>
    <row r="445" spans="1:10" x14ac:dyDescent="0.35">
      <c r="A445" t="s">
        <v>545</v>
      </c>
      <c r="B445" t="s">
        <v>146</v>
      </c>
      <c r="C445">
        <v>0.98399999999999999</v>
      </c>
      <c r="D445">
        <v>1.2050000000000001</v>
      </c>
      <c r="E445">
        <v>2.141</v>
      </c>
      <c r="F445">
        <v>0.251</v>
      </c>
      <c r="G445">
        <v>1.3660000000000001</v>
      </c>
      <c r="H445">
        <v>35</v>
      </c>
      <c r="I445">
        <v>0</v>
      </c>
      <c r="J445">
        <v>0</v>
      </c>
    </row>
    <row r="446" spans="1:10" x14ac:dyDescent="0.35">
      <c r="A446" t="s">
        <v>546</v>
      </c>
      <c r="B446" t="s">
        <v>146</v>
      </c>
      <c r="C446">
        <v>0.97799999999999998</v>
      </c>
      <c r="D446">
        <v>1.113</v>
      </c>
      <c r="E446">
        <v>1.327</v>
      </c>
      <c r="F446">
        <v>0.09</v>
      </c>
      <c r="G446">
        <v>1.2470000000000001</v>
      </c>
      <c r="H446">
        <v>35</v>
      </c>
      <c r="I446">
        <v>0</v>
      </c>
      <c r="J446">
        <v>0</v>
      </c>
    </row>
    <row r="447" spans="1:10" x14ac:dyDescent="0.35">
      <c r="A447" t="s">
        <v>547</v>
      </c>
      <c r="B447" t="s">
        <v>146</v>
      </c>
      <c r="C447">
        <v>4.8000000000000001E-2</v>
      </c>
      <c r="D447">
        <v>0.77200000000000002</v>
      </c>
      <c r="E447">
        <v>2.3250000000000002</v>
      </c>
      <c r="F447">
        <v>0.58799999999999997</v>
      </c>
      <c r="G447">
        <v>1.2649999999999999</v>
      </c>
      <c r="H447">
        <v>92</v>
      </c>
      <c r="I447">
        <v>0</v>
      </c>
      <c r="J447">
        <v>0</v>
      </c>
    </row>
    <row r="448" spans="1:10" x14ac:dyDescent="0.35">
      <c r="A448" t="s">
        <v>548</v>
      </c>
      <c r="B448" t="s">
        <v>146</v>
      </c>
      <c r="C448">
        <v>0.89600000000000002</v>
      </c>
      <c r="D448">
        <v>1.458</v>
      </c>
      <c r="E448">
        <v>2.7639999999999998</v>
      </c>
      <c r="F448">
        <v>0.497</v>
      </c>
      <c r="G448">
        <v>2.4420000000000002</v>
      </c>
      <c r="H448">
        <v>35</v>
      </c>
      <c r="I448">
        <v>0</v>
      </c>
      <c r="J448">
        <v>0</v>
      </c>
    </row>
    <row r="449" spans="1:10" x14ac:dyDescent="0.35">
      <c r="A449" t="s">
        <v>549</v>
      </c>
      <c r="B449" t="s">
        <v>146</v>
      </c>
      <c r="C449">
        <v>4.1319999999999997</v>
      </c>
      <c r="D449">
        <v>4.415</v>
      </c>
      <c r="E449">
        <v>5.5389999999999997</v>
      </c>
      <c r="F449">
        <v>0.254</v>
      </c>
      <c r="G449">
        <v>4.5970000000000004</v>
      </c>
      <c r="H449">
        <v>57</v>
      </c>
      <c r="I449">
        <v>0</v>
      </c>
      <c r="J449">
        <v>0</v>
      </c>
    </row>
    <row r="450" spans="1:10" x14ac:dyDescent="0.35">
      <c r="A450" t="s">
        <v>49</v>
      </c>
      <c r="B450" t="s">
        <v>146</v>
      </c>
      <c r="C450">
        <v>0.40600000000000003</v>
      </c>
      <c r="D450">
        <v>0.65</v>
      </c>
      <c r="E450">
        <v>1.099</v>
      </c>
      <c r="F450">
        <v>0.184</v>
      </c>
      <c r="G450">
        <v>0.873</v>
      </c>
      <c r="H450">
        <v>35</v>
      </c>
      <c r="I450">
        <v>0</v>
      </c>
      <c r="J450">
        <v>0</v>
      </c>
    </row>
    <row r="451" spans="1:10" x14ac:dyDescent="0.35">
      <c r="A451" t="s">
        <v>550</v>
      </c>
      <c r="B451" t="s">
        <v>146</v>
      </c>
      <c r="C451">
        <v>0.76800000000000002</v>
      </c>
      <c r="D451">
        <v>1.0860000000000001</v>
      </c>
      <c r="E451">
        <v>1.9279999999999999</v>
      </c>
      <c r="F451">
        <v>0.28100000000000003</v>
      </c>
      <c r="G451">
        <v>1.484</v>
      </c>
      <c r="H451">
        <v>35</v>
      </c>
      <c r="I451">
        <v>0</v>
      </c>
      <c r="J451">
        <v>0</v>
      </c>
    </row>
    <row r="452" spans="1:10" x14ac:dyDescent="0.35">
      <c r="A452" t="s">
        <v>551</v>
      </c>
      <c r="B452" t="s">
        <v>146</v>
      </c>
      <c r="C452">
        <v>0.54600000000000004</v>
      </c>
      <c r="D452">
        <v>0.751</v>
      </c>
      <c r="E452">
        <v>1.464</v>
      </c>
      <c r="F452">
        <v>0.19400000000000001</v>
      </c>
      <c r="G452">
        <v>1.012</v>
      </c>
      <c r="H452">
        <v>56</v>
      </c>
      <c r="I452">
        <v>1</v>
      </c>
      <c r="J452">
        <v>0</v>
      </c>
    </row>
    <row r="453" spans="1:10" x14ac:dyDescent="0.35">
      <c r="A453" t="s">
        <v>552</v>
      </c>
      <c r="B453" t="s">
        <v>146</v>
      </c>
      <c r="C453">
        <v>3.9460000000000002</v>
      </c>
      <c r="D453">
        <v>5.0750000000000002</v>
      </c>
      <c r="E453">
        <v>6.84</v>
      </c>
      <c r="F453">
        <v>0.747</v>
      </c>
      <c r="G453">
        <v>6.1379999999999999</v>
      </c>
      <c r="H453">
        <v>32</v>
      </c>
      <c r="I453">
        <v>0</v>
      </c>
      <c r="J453">
        <v>0</v>
      </c>
    </row>
    <row r="454" spans="1:10" x14ac:dyDescent="0.35">
      <c r="A454" t="s">
        <v>553</v>
      </c>
      <c r="B454" t="s">
        <v>146</v>
      </c>
      <c r="C454">
        <v>3.927</v>
      </c>
      <c r="D454">
        <v>5.1280000000000001</v>
      </c>
      <c r="E454">
        <v>7.1550000000000002</v>
      </c>
      <c r="F454">
        <v>0.86499999999999999</v>
      </c>
      <c r="G454">
        <v>6.5679999999999996</v>
      </c>
      <c r="H454">
        <v>32</v>
      </c>
      <c r="I454">
        <v>0</v>
      </c>
      <c r="J454">
        <v>0</v>
      </c>
    </row>
    <row r="455" spans="1:10" x14ac:dyDescent="0.35">
      <c r="A455" t="s">
        <v>554</v>
      </c>
      <c r="B455" t="s">
        <v>146</v>
      </c>
      <c r="C455">
        <v>1.2070000000000001</v>
      </c>
      <c r="D455">
        <v>1.4810000000000001</v>
      </c>
      <c r="E455">
        <v>2.61</v>
      </c>
      <c r="F455">
        <v>0.221</v>
      </c>
      <c r="G455">
        <v>1.748</v>
      </c>
      <c r="H455">
        <v>96</v>
      </c>
      <c r="I455">
        <v>0</v>
      </c>
      <c r="J455">
        <v>0</v>
      </c>
    </row>
    <row r="456" spans="1:10" x14ac:dyDescent="0.35">
      <c r="A456" t="s">
        <v>555</v>
      </c>
      <c r="B456" t="s">
        <v>146</v>
      </c>
      <c r="C456">
        <v>0.442</v>
      </c>
      <c r="D456">
        <v>0.71899999999999997</v>
      </c>
      <c r="E456">
        <v>1.2130000000000001</v>
      </c>
      <c r="F456">
        <v>0.19700000000000001</v>
      </c>
      <c r="G456">
        <v>0.99399999999999999</v>
      </c>
      <c r="H456">
        <v>32</v>
      </c>
      <c r="I456">
        <v>0</v>
      </c>
      <c r="J456">
        <v>0</v>
      </c>
    </row>
    <row r="457" spans="1:10" x14ac:dyDescent="0.35">
      <c r="A457" t="s">
        <v>556</v>
      </c>
      <c r="B457" t="s">
        <v>146</v>
      </c>
      <c r="C457">
        <v>0.11600000000000001</v>
      </c>
      <c r="D457">
        <v>0.14199999999999999</v>
      </c>
      <c r="E457">
        <v>0.21299999999999999</v>
      </c>
      <c r="F457">
        <v>1.7000000000000001E-2</v>
      </c>
      <c r="G457">
        <v>0.156</v>
      </c>
      <c r="H457">
        <v>32</v>
      </c>
      <c r="I457">
        <v>0</v>
      </c>
      <c r="J457">
        <v>0</v>
      </c>
    </row>
    <row r="458" spans="1:10" x14ac:dyDescent="0.35">
      <c r="A458" t="s">
        <v>557</v>
      </c>
      <c r="B458" t="s">
        <v>146</v>
      </c>
      <c r="C458">
        <v>0.83799999999999997</v>
      </c>
      <c r="D458">
        <v>1.4159999999999999</v>
      </c>
      <c r="E458">
        <v>2.8210000000000002</v>
      </c>
      <c r="F458">
        <v>0.42599999999999999</v>
      </c>
      <c r="G458">
        <v>1.843</v>
      </c>
      <c r="H458">
        <v>32</v>
      </c>
      <c r="I458">
        <v>0</v>
      </c>
      <c r="J458">
        <v>0</v>
      </c>
    </row>
    <row r="459" spans="1:10" x14ac:dyDescent="0.35">
      <c r="A459" t="s">
        <v>50</v>
      </c>
      <c r="B459" t="s">
        <v>146</v>
      </c>
      <c r="C459">
        <v>0.34</v>
      </c>
      <c r="D459">
        <v>0.58599999999999997</v>
      </c>
      <c r="E459">
        <v>1.671</v>
      </c>
      <c r="F459">
        <v>0.28000000000000003</v>
      </c>
      <c r="G459">
        <v>0.92600000000000005</v>
      </c>
      <c r="H459">
        <v>32</v>
      </c>
      <c r="I459">
        <v>0</v>
      </c>
      <c r="J459">
        <v>0</v>
      </c>
    </row>
    <row r="460" spans="1:10" x14ac:dyDescent="0.35">
      <c r="A460" t="s">
        <v>558</v>
      </c>
      <c r="B460" t="s">
        <v>146</v>
      </c>
      <c r="C460">
        <v>4.4999999999999998E-2</v>
      </c>
      <c r="D460">
        <v>5.8999999999999997E-2</v>
      </c>
      <c r="E460">
        <v>0.104</v>
      </c>
      <c r="F460">
        <v>0.01</v>
      </c>
      <c r="G460">
        <v>6.8000000000000005E-2</v>
      </c>
      <c r="H460">
        <v>41</v>
      </c>
      <c r="I460">
        <v>0</v>
      </c>
      <c r="J460">
        <v>0</v>
      </c>
    </row>
    <row r="461" spans="1:10" x14ac:dyDescent="0.35">
      <c r="A461" t="s">
        <v>559</v>
      </c>
      <c r="B461" t="s">
        <v>146</v>
      </c>
      <c r="C461">
        <v>0.72199999999999998</v>
      </c>
      <c r="D461">
        <v>1.0229999999999999</v>
      </c>
      <c r="E461">
        <v>1.599</v>
      </c>
      <c r="F461">
        <v>0.22600000000000001</v>
      </c>
      <c r="G461">
        <v>1.3839999999999999</v>
      </c>
      <c r="H461">
        <v>41</v>
      </c>
      <c r="I461">
        <v>0</v>
      </c>
      <c r="J461">
        <v>0</v>
      </c>
    </row>
    <row r="462" spans="1:10" x14ac:dyDescent="0.35">
      <c r="A462" t="s">
        <v>560</v>
      </c>
      <c r="B462" t="s">
        <v>146</v>
      </c>
      <c r="C462">
        <v>3.0139999999999998</v>
      </c>
      <c r="D462">
        <v>4.2080000000000002</v>
      </c>
      <c r="E462">
        <v>5.8440000000000003</v>
      </c>
      <c r="F462">
        <v>0.76600000000000001</v>
      </c>
      <c r="G462">
        <v>5.2290000000000001</v>
      </c>
      <c r="H462">
        <v>40</v>
      </c>
      <c r="I462">
        <v>0</v>
      </c>
      <c r="J462">
        <v>1</v>
      </c>
    </row>
    <row r="463" spans="1:10" x14ac:dyDescent="0.35">
      <c r="A463" t="s">
        <v>51</v>
      </c>
      <c r="B463" t="s">
        <v>146</v>
      </c>
      <c r="C463">
        <v>0.3</v>
      </c>
      <c r="D463">
        <v>0.49</v>
      </c>
      <c r="E463">
        <v>1.052</v>
      </c>
      <c r="F463">
        <v>0.16</v>
      </c>
      <c r="G463">
        <v>0.69799999999999995</v>
      </c>
      <c r="H463">
        <v>40</v>
      </c>
      <c r="I463">
        <v>0</v>
      </c>
      <c r="J463">
        <v>0</v>
      </c>
    </row>
    <row r="464" spans="1:10" x14ac:dyDescent="0.35">
      <c r="A464" t="s">
        <v>561</v>
      </c>
      <c r="B464" t="s">
        <v>146</v>
      </c>
      <c r="C464">
        <v>0.71799999999999997</v>
      </c>
      <c r="D464">
        <v>1.0569999999999999</v>
      </c>
      <c r="E464">
        <v>2.093</v>
      </c>
      <c r="F464">
        <v>0.27</v>
      </c>
      <c r="G464">
        <v>1.399</v>
      </c>
      <c r="H464">
        <v>40</v>
      </c>
      <c r="I464">
        <v>0</v>
      </c>
      <c r="J464">
        <v>0</v>
      </c>
    </row>
    <row r="465" spans="1:10" x14ac:dyDescent="0.35">
      <c r="A465" t="s">
        <v>562</v>
      </c>
      <c r="B465" t="s">
        <v>146</v>
      </c>
      <c r="C465">
        <v>4.7E-2</v>
      </c>
      <c r="D465">
        <v>6.3E-2</v>
      </c>
      <c r="E465">
        <v>0.113</v>
      </c>
      <c r="F465">
        <v>1.4999999999999999E-2</v>
      </c>
      <c r="G465">
        <v>7.9000000000000001E-2</v>
      </c>
      <c r="H465">
        <v>40</v>
      </c>
      <c r="I465">
        <v>0</v>
      </c>
      <c r="J465">
        <v>0</v>
      </c>
    </row>
    <row r="466" spans="1:10" x14ac:dyDescent="0.35">
      <c r="A466" t="s">
        <v>52</v>
      </c>
      <c r="B466" t="s">
        <v>146</v>
      </c>
      <c r="C466">
        <v>0.245</v>
      </c>
      <c r="D466">
        <v>0.36599999999999999</v>
      </c>
      <c r="E466">
        <v>0.66300000000000003</v>
      </c>
      <c r="F466">
        <v>0.10100000000000001</v>
      </c>
      <c r="G466">
        <v>0.49399999999999999</v>
      </c>
      <c r="H466">
        <v>40</v>
      </c>
      <c r="I466">
        <v>0</v>
      </c>
      <c r="J466">
        <v>0</v>
      </c>
    </row>
    <row r="467" spans="1:10" x14ac:dyDescent="0.35">
      <c r="A467" t="s">
        <v>563</v>
      </c>
      <c r="B467" t="s">
        <v>146</v>
      </c>
      <c r="C467">
        <v>0.29699999999999999</v>
      </c>
      <c r="D467">
        <v>0.504</v>
      </c>
      <c r="E467">
        <v>1.6379999999999999</v>
      </c>
      <c r="F467">
        <v>0.28699999999999998</v>
      </c>
      <c r="G467">
        <v>0.68</v>
      </c>
      <c r="H467">
        <v>40</v>
      </c>
      <c r="I467">
        <v>0</v>
      </c>
      <c r="J467">
        <v>0</v>
      </c>
    </row>
    <row r="468" spans="1:10" x14ac:dyDescent="0.35">
      <c r="A468" t="s">
        <v>564</v>
      </c>
      <c r="B468" t="s">
        <v>146</v>
      </c>
      <c r="C468">
        <v>0.2</v>
      </c>
      <c r="D468">
        <v>0.27800000000000002</v>
      </c>
      <c r="E468">
        <v>0.441</v>
      </c>
      <c r="F468">
        <v>0.06</v>
      </c>
      <c r="G468">
        <v>0.36099999999999999</v>
      </c>
      <c r="H468">
        <v>32</v>
      </c>
      <c r="I468">
        <v>1</v>
      </c>
      <c r="J468">
        <v>0</v>
      </c>
    </row>
    <row r="469" spans="1:10" x14ac:dyDescent="0.35">
      <c r="A469" t="s">
        <v>53</v>
      </c>
      <c r="B469" t="s">
        <v>146</v>
      </c>
      <c r="C469">
        <v>0.50900000000000001</v>
      </c>
      <c r="D469">
        <v>0.878</v>
      </c>
      <c r="E469">
        <v>2.0259999999999998</v>
      </c>
      <c r="F469">
        <v>0.32300000000000001</v>
      </c>
      <c r="G469">
        <v>1.121</v>
      </c>
      <c r="H469">
        <v>33</v>
      </c>
      <c r="I469">
        <v>0</v>
      </c>
      <c r="J469">
        <v>0</v>
      </c>
    </row>
    <row r="470" spans="1:10" x14ac:dyDescent="0.35">
      <c r="A470" t="s">
        <v>565</v>
      </c>
      <c r="B470" t="s">
        <v>146</v>
      </c>
      <c r="C470">
        <v>0.33300000000000002</v>
      </c>
      <c r="D470">
        <v>0.71599999999999997</v>
      </c>
      <c r="E470">
        <v>1.7230000000000001</v>
      </c>
      <c r="F470">
        <v>0.26600000000000001</v>
      </c>
      <c r="G470">
        <v>1.1080000000000001</v>
      </c>
      <c r="H470">
        <v>96</v>
      </c>
      <c r="I470">
        <v>0</v>
      </c>
      <c r="J470">
        <v>0</v>
      </c>
    </row>
    <row r="471" spans="1:10" x14ac:dyDescent="0.35">
      <c r="A471" t="s">
        <v>566</v>
      </c>
      <c r="B471" t="s">
        <v>146</v>
      </c>
      <c r="C471">
        <v>0.72599999999999998</v>
      </c>
      <c r="D471">
        <v>1.411</v>
      </c>
      <c r="E471">
        <v>4.7089999999999996</v>
      </c>
      <c r="F471">
        <v>0.85599999999999998</v>
      </c>
      <c r="G471">
        <v>2.7109999999999999</v>
      </c>
      <c r="H471">
        <v>33</v>
      </c>
      <c r="I471">
        <v>0</v>
      </c>
      <c r="J471">
        <v>0</v>
      </c>
    </row>
    <row r="472" spans="1:10" x14ac:dyDescent="0.35">
      <c r="A472" t="s">
        <v>567</v>
      </c>
      <c r="B472" t="s">
        <v>146</v>
      </c>
      <c r="C472">
        <v>0.35499999999999998</v>
      </c>
      <c r="D472">
        <v>0.52900000000000003</v>
      </c>
      <c r="E472">
        <v>1.26</v>
      </c>
      <c r="F472">
        <v>0.20699999999999999</v>
      </c>
      <c r="G472">
        <v>0.83299999999999996</v>
      </c>
      <c r="H472">
        <v>33</v>
      </c>
      <c r="I472">
        <v>0</v>
      </c>
      <c r="J472">
        <v>0</v>
      </c>
    </row>
    <row r="473" spans="1:10" x14ac:dyDescent="0.35">
      <c r="A473" t="s">
        <v>568</v>
      </c>
      <c r="B473" t="s">
        <v>146</v>
      </c>
      <c r="C473">
        <v>0.68400000000000005</v>
      </c>
      <c r="D473">
        <v>1.0629999999999999</v>
      </c>
      <c r="E473">
        <v>2.3199999999999998</v>
      </c>
      <c r="F473">
        <v>0.39100000000000001</v>
      </c>
      <c r="G473">
        <v>1.4670000000000001</v>
      </c>
      <c r="H473">
        <v>35</v>
      </c>
      <c r="I473">
        <v>0</v>
      </c>
      <c r="J473">
        <v>0</v>
      </c>
    </row>
    <row r="474" spans="1:10" x14ac:dyDescent="0.35">
      <c r="A474" t="s">
        <v>569</v>
      </c>
      <c r="B474" t="s">
        <v>146</v>
      </c>
      <c r="C474">
        <v>0.54300000000000004</v>
      </c>
      <c r="D474">
        <v>1.05</v>
      </c>
      <c r="E474">
        <v>3.8690000000000002</v>
      </c>
      <c r="F474">
        <v>0.66100000000000003</v>
      </c>
      <c r="G474">
        <v>1.599</v>
      </c>
      <c r="H474">
        <v>35</v>
      </c>
      <c r="I474">
        <v>0</v>
      </c>
      <c r="J474">
        <v>0</v>
      </c>
    </row>
    <row r="475" spans="1:10" x14ac:dyDescent="0.35">
      <c r="A475" t="s">
        <v>570</v>
      </c>
      <c r="B475" t="s">
        <v>146</v>
      </c>
      <c r="C475">
        <v>0.26700000000000002</v>
      </c>
      <c r="D475">
        <v>0.35299999999999998</v>
      </c>
      <c r="E475">
        <v>0.47599999999999998</v>
      </c>
      <c r="F475">
        <v>5.6000000000000001E-2</v>
      </c>
      <c r="G475">
        <v>0.42599999999999999</v>
      </c>
      <c r="H475">
        <v>35</v>
      </c>
      <c r="I475">
        <v>0</v>
      </c>
      <c r="J475">
        <v>0</v>
      </c>
    </row>
    <row r="476" spans="1:10" x14ac:dyDescent="0.35">
      <c r="A476" t="s">
        <v>54</v>
      </c>
      <c r="B476" t="s">
        <v>146</v>
      </c>
      <c r="C476">
        <v>0.373</v>
      </c>
      <c r="D476">
        <v>0.63800000000000001</v>
      </c>
      <c r="E476">
        <v>1.29</v>
      </c>
      <c r="F476">
        <v>0.20899999999999999</v>
      </c>
      <c r="G476">
        <v>0.97299999999999998</v>
      </c>
      <c r="H476">
        <v>35</v>
      </c>
      <c r="I476">
        <v>0</v>
      </c>
      <c r="J476">
        <v>0</v>
      </c>
    </row>
    <row r="477" spans="1:10" x14ac:dyDescent="0.35">
      <c r="A477" t="s">
        <v>571</v>
      </c>
      <c r="B477" t="s">
        <v>146</v>
      </c>
      <c r="C477">
        <v>0.78100000000000003</v>
      </c>
      <c r="D477">
        <v>1.1419999999999999</v>
      </c>
      <c r="E477">
        <v>2.0449999999999999</v>
      </c>
      <c r="F477">
        <v>0.28100000000000003</v>
      </c>
      <c r="G477">
        <v>1.516</v>
      </c>
      <c r="H477">
        <v>35</v>
      </c>
      <c r="I477">
        <v>0</v>
      </c>
      <c r="J477">
        <v>0</v>
      </c>
    </row>
    <row r="478" spans="1:10" x14ac:dyDescent="0.35">
      <c r="A478" t="s">
        <v>572</v>
      </c>
      <c r="B478" t="s">
        <v>146</v>
      </c>
      <c r="C478">
        <v>0.23</v>
      </c>
      <c r="D478">
        <v>0.34</v>
      </c>
      <c r="E478">
        <v>0.78300000000000003</v>
      </c>
      <c r="F478">
        <v>0.108</v>
      </c>
      <c r="G478">
        <v>0.40200000000000002</v>
      </c>
      <c r="H478">
        <v>35</v>
      </c>
      <c r="I478">
        <v>0</v>
      </c>
      <c r="J478">
        <v>0</v>
      </c>
    </row>
    <row r="479" spans="1:10" x14ac:dyDescent="0.35">
      <c r="A479" t="s">
        <v>55</v>
      </c>
      <c r="B479" t="s">
        <v>146</v>
      </c>
      <c r="C479">
        <v>0.52200000000000002</v>
      </c>
      <c r="D479">
        <v>0.82699999999999996</v>
      </c>
      <c r="E479">
        <v>2.3210000000000002</v>
      </c>
      <c r="F479">
        <v>0.32300000000000001</v>
      </c>
      <c r="G479">
        <v>1.0580000000000001</v>
      </c>
      <c r="H479">
        <v>35</v>
      </c>
      <c r="I479">
        <v>0</v>
      </c>
      <c r="J479">
        <v>0</v>
      </c>
    </row>
    <row r="480" spans="1:10" x14ac:dyDescent="0.35">
      <c r="A480" t="s">
        <v>573</v>
      </c>
      <c r="B480" t="s">
        <v>146</v>
      </c>
      <c r="C480">
        <v>0.20899999999999999</v>
      </c>
      <c r="D480">
        <v>0.33700000000000002</v>
      </c>
      <c r="E480">
        <v>0.54900000000000004</v>
      </c>
      <c r="F480">
        <v>7.6999999999999999E-2</v>
      </c>
      <c r="G480">
        <v>0.44800000000000001</v>
      </c>
      <c r="H480">
        <v>35</v>
      </c>
      <c r="I480">
        <v>0</v>
      </c>
      <c r="J480">
        <v>0</v>
      </c>
    </row>
    <row r="481" spans="1:10" x14ac:dyDescent="0.35">
      <c r="A481" t="s">
        <v>574</v>
      </c>
      <c r="B481" t="s">
        <v>146</v>
      </c>
      <c r="C481">
        <v>0.79500000000000004</v>
      </c>
      <c r="D481">
        <v>1.2430000000000001</v>
      </c>
      <c r="E481">
        <v>2.9769999999999999</v>
      </c>
      <c r="F481">
        <v>0.40699999999999997</v>
      </c>
      <c r="G481">
        <v>1.6659999999999999</v>
      </c>
      <c r="H481">
        <v>35</v>
      </c>
      <c r="I481">
        <v>0</v>
      </c>
      <c r="J481">
        <v>0</v>
      </c>
    </row>
    <row r="482" spans="1:10" x14ac:dyDescent="0.35">
      <c r="A482" t="s">
        <v>575</v>
      </c>
      <c r="B482" t="s">
        <v>146</v>
      </c>
      <c r="C482">
        <v>0.66</v>
      </c>
      <c r="D482">
        <v>1.163</v>
      </c>
      <c r="E482">
        <v>2.597</v>
      </c>
      <c r="F482">
        <v>0.375</v>
      </c>
      <c r="G482">
        <v>1.5369999999999999</v>
      </c>
      <c r="H482">
        <v>35</v>
      </c>
      <c r="I482">
        <v>0</v>
      </c>
      <c r="J482">
        <v>0</v>
      </c>
    </row>
    <row r="483" spans="1:10" x14ac:dyDescent="0.35">
      <c r="A483" t="s">
        <v>576</v>
      </c>
      <c r="B483" t="s">
        <v>146</v>
      </c>
      <c r="C483">
        <v>0.64800000000000002</v>
      </c>
      <c r="D483">
        <v>1.1930000000000001</v>
      </c>
      <c r="E483">
        <v>2.8319999999999999</v>
      </c>
      <c r="F483">
        <v>0.47699999999999998</v>
      </c>
      <c r="G483">
        <v>1.611</v>
      </c>
      <c r="H483">
        <v>36</v>
      </c>
      <c r="I483">
        <v>0</v>
      </c>
      <c r="J483">
        <v>0</v>
      </c>
    </row>
    <row r="484" spans="1:10" x14ac:dyDescent="0.35">
      <c r="A484" t="s">
        <v>577</v>
      </c>
      <c r="B484" t="s">
        <v>146</v>
      </c>
      <c r="C484">
        <v>0.55600000000000005</v>
      </c>
      <c r="D484">
        <v>0.67100000000000004</v>
      </c>
      <c r="E484">
        <v>1.0880000000000001</v>
      </c>
      <c r="F484">
        <v>9.5000000000000001E-2</v>
      </c>
      <c r="G484">
        <v>0.78</v>
      </c>
      <c r="H484">
        <v>36</v>
      </c>
      <c r="I484">
        <v>0</v>
      </c>
      <c r="J484">
        <v>0</v>
      </c>
    </row>
    <row r="485" spans="1:10" x14ac:dyDescent="0.35">
      <c r="A485" t="s">
        <v>56</v>
      </c>
      <c r="B485" t="s">
        <v>146</v>
      </c>
      <c r="C485">
        <v>0.46899999999999997</v>
      </c>
      <c r="D485">
        <v>0.74199999999999999</v>
      </c>
      <c r="E485">
        <v>1.635</v>
      </c>
      <c r="F485">
        <v>0.245</v>
      </c>
      <c r="G485">
        <v>1.081</v>
      </c>
      <c r="H485">
        <v>36</v>
      </c>
      <c r="I485">
        <v>0</v>
      </c>
      <c r="J485">
        <v>0</v>
      </c>
    </row>
    <row r="486" spans="1:10" x14ac:dyDescent="0.35">
      <c r="A486" t="s">
        <v>578</v>
      </c>
      <c r="B486" t="s">
        <v>146</v>
      </c>
      <c r="C486">
        <v>0.248</v>
      </c>
      <c r="D486">
        <v>0.41499999999999998</v>
      </c>
      <c r="E486">
        <v>0.98099999999999998</v>
      </c>
      <c r="F486">
        <v>0.14499999999999999</v>
      </c>
      <c r="G486">
        <v>0.55500000000000005</v>
      </c>
      <c r="H486">
        <v>36</v>
      </c>
      <c r="I486">
        <v>0</v>
      </c>
      <c r="J486">
        <v>0</v>
      </c>
    </row>
    <row r="487" spans="1:10" x14ac:dyDescent="0.35">
      <c r="A487" t="s">
        <v>579</v>
      </c>
      <c r="B487" t="s">
        <v>146</v>
      </c>
      <c r="C487">
        <v>0.81</v>
      </c>
      <c r="D487">
        <v>1.2989999999999999</v>
      </c>
      <c r="E487">
        <v>2.17</v>
      </c>
      <c r="F487">
        <v>0.33300000000000002</v>
      </c>
      <c r="G487">
        <v>1.6970000000000001</v>
      </c>
      <c r="H487">
        <v>36</v>
      </c>
      <c r="I487">
        <v>0</v>
      </c>
      <c r="J487">
        <v>0</v>
      </c>
    </row>
    <row r="488" spans="1:10" x14ac:dyDescent="0.35">
      <c r="A488" t="s">
        <v>580</v>
      </c>
      <c r="B488" t="s">
        <v>146</v>
      </c>
      <c r="C488">
        <v>0.75900000000000001</v>
      </c>
      <c r="D488">
        <v>1.286</v>
      </c>
      <c r="E488">
        <v>3.4940000000000002</v>
      </c>
      <c r="F488">
        <v>0.67500000000000004</v>
      </c>
      <c r="G488">
        <v>2.2629999999999999</v>
      </c>
      <c r="H488">
        <v>16</v>
      </c>
      <c r="I488">
        <v>14</v>
      </c>
      <c r="J488">
        <v>0</v>
      </c>
    </row>
    <row r="489" spans="1:10" x14ac:dyDescent="0.35">
      <c r="A489" t="s">
        <v>581</v>
      </c>
      <c r="B489" t="s">
        <v>146</v>
      </c>
      <c r="C489">
        <v>3.5190000000000001</v>
      </c>
      <c r="D489">
        <v>3.7959999999999998</v>
      </c>
      <c r="E489">
        <v>6.0439999999999996</v>
      </c>
      <c r="F489">
        <v>0.504</v>
      </c>
      <c r="G489">
        <v>3.843</v>
      </c>
      <c r="H489">
        <v>383</v>
      </c>
      <c r="I489">
        <v>0</v>
      </c>
      <c r="J489">
        <v>0</v>
      </c>
    </row>
    <row r="490" spans="1:10" x14ac:dyDescent="0.35">
      <c r="A490" t="s">
        <v>57</v>
      </c>
      <c r="B490" t="s">
        <v>146</v>
      </c>
      <c r="C490">
        <v>0.47699999999999998</v>
      </c>
      <c r="D490">
        <v>0.63200000000000001</v>
      </c>
      <c r="E490">
        <v>0.81499999999999995</v>
      </c>
      <c r="F490">
        <v>0.11700000000000001</v>
      </c>
      <c r="G490">
        <v>0.81200000000000006</v>
      </c>
      <c r="H490">
        <v>11</v>
      </c>
      <c r="I490">
        <v>0</v>
      </c>
      <c r="J490">
        <v>0</v>
      </c>
    </row>
    <row r="491" spans="1:10" x14ac:dyDescent="0.35">
      <c r="A491" t="s">
        <v>582</v>
      </c>
      <c r="B491" t="s">
        <v>146</v>
      </c>
      <c r="C491">
        <v>1.1339999999999999</v>
      </c>
      <c r="D491">
        <v>2.4969999999999999</v>
      </c>
      <c r="E491">
        <v>10.382</v>
      </c>
      <c r="F491">
        <v>2.915</v>
      </c>
      <c r="G491">
        <v>10.01</v>
      </c>
      <c r="H491">
        <v>16</v>
      </c>
      <c r="I491">
        <v>0</v>
      </c>
      <c r="J491">
        <v>0</v>
      </c>
    </row>
    <row r="492" spans="1:10" x14ac:dyDescent="0.35">
      <c r="A492" t="s">
        <v>583</v>
      </c>
      <c r="B492" t="s">
        <v>146</v>
      </c>
      <c r="C492">
        <v>0.18</v>
      </c>
      <c r="D492">
        <v>0.33300000000000002</v>
      </c>
      <c r="E492">
        <v>1.0980000000000001</v>
      </c>
      <c r="F492">
        <v>0.13400000000000001</v>
      </c>
      <c r="G492">
        <v>0.496</v>
      </c>
      <c r="H492">
        <v>297</v>
      </c>
      <c r="I492">
        <v>0</v>
      </c>
      <c r="J492">
        <v>0</v>
      </c>
    </row>
    <row r="493" spans="1:10" x14ac:dyDescent="0.35">
      <c r="A493" t="s">
        <v>584</v>
      </c>
      <c r="B493" t="s">
        <v>146</v>
      </c>
      <c r="C493">
        <v>4.0439999999999996</v>
      </c>
      <c r="D493">
        <v>4.8769999999999998</v>
      </c>
      <c r="E493">
        <v>8.0869999999999997</v>
      </c>
      <c r="F493">
        <v>0.81699999999999995</v>
      </c>
      <c r="G493">
        <v>5.86</v>
      </c>
      <c r="H493">
        <v>33</v>
      </c>
      <c r="I493">
        <v>0</v>
      </c>
      <c r="J493">
        <v>0</v>
      </c>
    </row>
    <row r="494" spans="1:10" x14ac:dyDescent="0.35">
      <c r="A494" t="s">
        <v>585</v>
      </c>
      <c r="B494" t="s">
        <v>146</v>
      </c>
      <c r="C494">
        <v>3.9870000000000001</v>
      </c>
      <c r="D494">
        <v>4.9260000000000002</v>
      </c>
      <c r="E494">
        <v>6.71</v>
      </c>
      <c r="F494">
        <v>0.75</v>
      </c>
      <c r="G494">
        <v>6.17</v>
      </c>
      <c r="H494">
        <v>33</v>
      </c>
      <c r="I494">
        <v>0</v>
      </c>
      <c r="J494">
        <v>0</v>
      </c>
    </row>
    <row r="495" spans="1:10" x14ac:dyDescent="0.35">
      <c r="A495" t="s">
        <v>586</v>
      </c>
      <c r="B495" t="s">
        <v>146</v>
      </c>
      <c r="C495">
        <v>1.1539999999999999</v>
      </c>
      <c r="D495">
        <v>1.4530000000000001</v>
      </c>
      <c r="E495">
        <v>2.4049999999999998</v>
      </c>
      <c r="F495">
        <v>0.218</v>
      </c>
      <c r="G495">
        <v>1.681</v>
      </c>
      <c r="H495">
        <v>99</v>
      </c>
      <c r="I495">
        <v>0</v>
      </c>
      <c r="J495">
        <v>0</v>
      </c>
    </row>
    <row r="496" spans="1:10" x14ac:dyDescent="0.35">
      <c r="A496" t="s">
        <v>587</v>
      </c>
      <c r="B496" t="s">
        <v>146</v>
      </c>
      <c r="C496">
        <v>0.45300000000000001</v>
      </c>
      <c r="D496">
        <v>0.71699999999999997</v>
      </c>
      <c r="E496">
        <v>1.3220000000000001</v>
      </c>
      <c r="F496">
        <v>0.191</v>
      </c>
      <c r="G496">
        <v>0.98099999999999998</v>
      </c>
      <c r="H496">
        <v>33</v>
      </c>
      <c r="I496">
        <v>0</v>
      </c>
      <c r="J496">
        <v>0</v>
      </c>
    </row>
    <row r="497" spans="1:10" x14ac:dyDescent="0.35">
      <c r="A497" t="s">
        <v>588</v>
      </c>
      <c r="B497" t="s">
        <v>146</v>
      </c>
      <c r="C497">
        <v>0.112</v>
      </c>
      <c r="D497">
        <v>0.13800000000000001</v>
      </c>
      <c r="E497">
        <v>0.17199999999999999</v>
      </c>
      <c r="F497">
        <v>1.6E-2</v>
      </c>
      <c r="G497">
        <v>0.159</v>
      </c>
      <c r="H497">
        <v>33</v>
      </c>
      <c r="I497">
        <v>0</v>
      </c>
      <c r="J497">
        <v>0</v>
      </c>
    </row>
    <row r="498" spans="1:10" x14ac:dyDescent="0.35">
      <c r="A498" t="s">
        <v>589</v>
      </c>
      <c r="B498" t="s">
        <v>146</v>
      </c>
      <c r="C498">
        <v>0.67</v>
      </c>
      <c r="D498">
        <v>1.0840000000000001</v>
      </c>
      <c r="E498">
        <v>1.6679999999999999</v>
      </c>
      <c r="F498">
        <v>0.29099999999999998</v>
      </c>
      <c r="G498">
        <v>1.498</v>
      </c>
      <c r="H498">
        <v>33</v>
      </c>
      <c r="I498">
        <v>0</v>
      </c>
      <c r="J498">
        <v>0</v>
      </c>
    </row>
    <row r="499" spans="1:10" x14ac:dyDescent="0.35">
      <c r="A499" t="s">
        <v>58</v>
      </c>
      <c r="B499" t="s">
        <v>146</v>
      </c>
      <c r="C499">
        <v>0.34200000000000003</v>
      </c>
      <c r="D499">
        <v>0.59599999999999997</v>
      </c>
      <c r="E499">
        <v>1.22</v>
      </c>
      <c r="F499">
        <v>0.223</v>
      </c>
      <c r="G499">
        <v>0.89</v>
      </c>
      <c r="H499">
        <v>33</v>
      </c>
      <c r="I499">
        <v>0</v>
      </c>
      <c r="J499">
        <v>0</v>
      </c>
    </row>
    <row r="500" spans="1:10" x14ac:dyDescent="0.35">
      <c r="A500" t="s">
        <v>590</v>
      </c>
      <c r="B500" t="s">
        <v>146</v>
      </c>
      <c r="C500">
        <v>0.54300000000000004</v>
      </c>
      <c r="D500">
        <v>0.88400000000000001</v>
      </c>
      <c r="E500">
        <v>1.764</v>
      </c>
      <c r="F500">
        <v>0.30399999999999999</v>
      </c>
      <c r="G500">
        <v>1.1659999999999999</v>
      </c>
      <c r="H500">
        <v>41</v>
      </c>
      <c r="I500">
        <v>0</v>
      </c>
      <c r="J500">
        <v>0</v>
      </c>
    </row>
    <row r="501" spans="1:10" x14ac:dyDescent="0.35">
      <c r="A501" t="s">
        <v>591</v>
      </c>
      <c r="B501" t="s">
        <v>146</v>
      </c>
      <c r="C501">
        <v>0.52100000000000002</v>
      </c>
      <c r="D501">
        <v>0.94099999999999995</v>
      </c>
      <c r="E501">
        <v>1.415</v>
      </c>
      <c r="F501">
        <v>0.24099999999999999</v>
      </c>
      <c r="G501">
        <v>1.2509999999999999</v>
      </c>
      <c r="H501">
        <v>41</v>
      </c>
      <c r="I501">
        <v>0</v>
      </c>
      <c r="J501">
        <v>0</v>
      </c>
    </row>
    <row r="502" spans="1:10" x14ac:dyDescent="0.35">
      <c r="A502" t="s">
        <v>59</v>
      </c>
      <c r="B502" t="s">
        <v>146</v>
      </c>
      <c r="C502">
        <v>0.307</v>
      </c>
      <c r="D502">
        <v>0.54400000000000004</v>
      </c>
      <c r="E502">
        <v>1.2170000000000001</v>
      </c>
      <c r="F502">
        <v>0.216</v>
      </c>
      <c r="G502">
        <v>0.91200000000000003</v>
      </c>
      <c r="H502">
        <v>41</v>
      </c>
      <c r="I502">
        <v>0</v>
      </c>
      <c r="J502">
        <v>0</v>
      </c>
    </row>
    <row r="503" spans="1:10" x14ac:dyDescent="0.35">
      <c r="A503" t="s">
        <v>592</v>
      </c>
      <c r="B503" t="s">
        <v>146</v>
      </c>
      <c r="C503">
        <v>0.54900000000000004</v>
      </c>
      <c r="D503">
        <v>0.80700000000000005</v>
      </c>
      <c r="E503">
        <v>1.5820000000000001</v>
      </c>
      <c r="F503">
        <v>0.22</v>
      </c>
      <c r="G503">
        <v>1.0840000000000001</v>
      </c>
      <c r="H503">
        <v>40</v>
      </c>
      <c r="I503">
        <v>0</v>
      </c>
      <c r="J503">
        <v>0</v>
      </c>
    </row>
    <row r="504" spans="1:10" x14ac:dyDescent="0.35">
      <c r="A504" t="s">
        <v>60</v>
      </c>
      <c r="B504" t="s">
        <v>146</v>
      </c>
      <c r="C504">
        <v>0.217</v>
      </c>
      <c r="D504">
        <v>0.378</v>
      </c>
      <c r="E504">
        <v>0.59599999999999997</v>
      </c>
      <c r="F504">
        <v>0.105</v>
      </c>
      <c r="G504">
        <v>0.53300000000000003</v>
      </c>
      <c r="H504">
        <v>40</v>
      </c>
      <c r="I504">
        <v>0</v>
      </c>
      <c r="J504">
        <v>0</v>
      </c>
    </row>
    <row r="505" spans="1:10" x14ac:dyDescent="0.35">
      <c r="A505" t="s">
        <v>593</v>
      </c>
      <c r="B505" t="s">
        <v>146</v>
      </c>
      <c r="C505">
        <v>0.27800000000000002</v>
      </c>
      <c r="D505">
        <v>0.47099999999999997</v>
      </c>
      <c r="E505">
        <v>0.92400000000000004</v>
      </c>
      <c r="F505">
        <v>0.14299999999999999</v>
      </c>
      <c r="G505">
        <v>0.61899999999999999</v>
      </c>
      <c r="H505">
        <v>40</v>
      </c>
      <c r="I505">
        <v>0</v>
      </c>
      <c r="J505">
        <v>0</v>
      </c>
    </row>
    <row r="506" spans="1:10" x14ac:dyDescent="0.35">
      <c r="A506" t="s">
        <v>594</v>
      </c>
      <c r="B506" t="s">
        <v>146</v>
      </c>
      <c r="C506">
        <v>0.68300000000000005</v>
      </c>
      <c r="D506">
        <v>1.2649999999999999</v>
      </c>
      <c r="E506">
        <v>4.742</v>
      </c>
      <c r="F506">
        <v>0.751</v>
      </c>
      <c r="G506">
        <v>1.849</v>
      </c>
      <c r="H506">
        <v>34</v>
      </c>
      <c r="I506">
        <v>0</v>
      </c>
      <c r="J506">
        <v>0</v>
      </c>
    </row>
    <row r="507" spans="1:10" x14ac:dyDescent="0.35">
      <c r="A507" t="s">
        <v>595</v>
      </c>
      <c r="B507" t="s">
        <v>146</v>
      </c>
      <c r="C507">
        <v>0.23499999999999999</v>
      </c>
      <c r="D507">
        <v>0.38900000000000001</v>
      </c>
      <c r="E507">
        <v>1.034</v>
      </c>
      <c r="F507">
        <v>0.16500000000000001</v>
      </c>
      <c r="G507">
        <v>0.59299999999999997</v>
      </c>
      <c r="H507">
        <v>34</v>
      </c>
      <c r="I507">
        <v>0</v>
      </c>
      <c r="J507">
        <v>0</v>
      </c>
    </row>
    <row r="508" spans="1:10" x14ac:dyDescent="0.35">
      <c r="A508" t="s">
        <v>596</v>
      </c>
      <c r="B508" t="s">
        <v>146</v>
      </c>
      <c r="C508">
        <v>0.187</v>
      </c>
      <c r="D508">
        <v>0.36199999999999999</v>
      </c>
      <c r="E508">
        <v>1.59</v>
      </c>
      <c r="F508">
        <v>0.17799999999999999</v>
      </c>
      <c r="G508">
        <v>0.51800000000000002</v>
      </c>
      <c r="H508">
        <v>136</v>
      </c>
      <c r="I508">
        <v>0</v>
      </c>
      <c r="J508">
        <v>0</v>
      </c>
    </row>
    <row r="509" spans="1:10" x14ac:dyDescent="0.35">
      <c r="A509" t="s">
        <v>61</v>
      </c>
      <c r="B509" t="s">
        <v>146</v>
      </c>
      <c r="C509">
        <v>0.371</v>
      </c>
      <c r="D509">
        <v>0.58699999999999997</v>
      </c>
      <c r="E509">
        <v>1.569</v>
      </c>
      <c r="F509">
        <v>0.23400000000000001</v>
      </c>
      <c r="G509">
        <v>0.83699999999999997</v>
      </c>
      <c r="H509">
        <v>33</v>
      </c>
      <c r="I509">
        <v>0</v>
      </c>
      <c r="J509">
        <v>0</v>
      </c>
    </row>
    <row r="510" spans="1:10" x14ac:dyDescent="0.35">
      <c r="A510" t="s">
        <v>597</v>
      </c>
      <c r="B510" t="s">
        <v>146</v>
      </c>
      <c r="C510">
        <v>0.64400000000000002</v>
      </c>
      <c r="D510">
        <v>1.1639999999999999</v>
      </c>
      <c r="E510">
        <v>2.4079999999999999</v>
      </c>
      <c r="F510">
        <v>0.39300000000000002</v>
      </c>
      <c r="G510">
        <v>1.704</v>
      </c>
      <c r="H510">
        <v>36</v>
      </c>
      <c r="I510">
        <v>0</v>
      </c>
      <c r="J510">
        <v>0</v>
      </c>
    </row>
    <row r="511" spans="1:10" x14ac:dyDescent="0.35">
      <c r="A511" t="s">
        <v>598</v>
      </c>
      <c r="B511" t="s">
        <v>146</v>
      </c>
      <c r="C511">
        <v>0.34399999999999997</v>
      </c>
      <c r="D511">
        <v>0.51700000000000002</v>
      </c>
      <c r="E511">
        <v>0.84799999999999998</v>
      </c>
      <c r="F511">
        <v>0.121</v>
      </c>
      <c r="G511">
        <v>0.71699999999999997</v>
      </c>
      <c r="H511">
        <v>36</v>
      </c>
      <c r="I511">
        <v>0</v>
      </c>
      <c r="J511">
        <v>0</v>
      </c>
    </row>
    <row r="512" spans="1:10" x14ac:dyDescent="0.35">
      <c r="A512" t="s">
        <v>599</v>
      </c>
      <c r="B512" t="s">
        <v>146</v>
      </c>
      <c r="C512">
        <v>0.183</v>
      </c>
      <c r="D512">
        <v>0.26700000000000002</v>
      </c>
      <c r="E512">
        <v>0.40500000000000003</v>
      </c>
      <c r="F512">
        <v>5.3999999999999999E-2</v>
      </c>
      <c r="G512">
        <v>0.35099999999999998</v>
      </c>
      <c r="H512">
        <v>36</v>
      </c>
      <c r="I512">
        <v>0</v>
      </c>
      <c r="J512">
        <v>0</v>
      </c>
    </row>
    <row r="513" spans="1:10" x14ac:dyDescent="0.35">
      <c r="A513" t="s">
        <v>62</v>
      </c>
      <c r="B513" t="s">
        <v>146</v>
      </c>
      <c r="C513">
        <v>0.35799999999999998</v>
      </c>
      <c r="D513">
        <v>0.68200000000000005</v>
      </c>
      <c r="E513">
        <v>3.9980000000000002</v>
      </c>
      <c r="F513">
        <v>0.59299999999999997</v>
      </c>
      <c r="G513">
        <v>0.94199999999999995</v>
      </c>
      <c r="H513">
        <v>36</v>
      </c>
      <c r="I513">
        <v>0</v>
      </c>
      <c r="J513">
        <v>0</v>
      </c>
    </row>
    <row r="514" spans="1:10" x14ac:dyDescent="0.35">
      <c r="A514" t="s">
        <v>600</v>
      </c>
      <c r="B514" t="s">
        <v>146</v>
      </c>
      <c r="C514">
        <v>0.34899999999999998</v>
      </c>
      <c r="D514">
        <v>0.54100000000000004</v>
      </c>
      <c r="E514">
        <v>1.0189999999999999</v>
      </c>
      <c r="F514">
        <v>0.17199999999999999</v>
      </c>
      <c r="G514">
        <v>0.77800000000000002</v>
      </c>
      <c r="H514">
        <v>36</v>
      </c>
      <c r="I514">
        <v>0</v>
      </c>
      <c r="J514">
        <v>0</v>
      </c>
    </row>
    <row r="515" spans="1:10" x14ac:dyDescent="0.35">
      <c r="A515" t="s">
        <v>601</v>
      </c>
      <c r="B515" t="s">
        <v>146</v>
      </c>
      <c r="C515">
        <v>0.65</v>
      </c>
      <c r="D515">
        <v>1.2</v>
      </c>
      <c r="E515">
        <v>3.766</v>
      </c>
      <c r="F515">
        <v>0.60699999999999998</v>
      </c>
      <c r="G515">
        <v>1.66</v>
      </c>
      <c r="H515">
        <v>36</v>
      </c>
      <c r="I515">
        <v>0</v>
      </c>
      <c r="J515">
        <v>0</v>
      </c>
    </row>
    <row r="516" spans="1:10" x14ac:dyDescent="0.35">
      <c r="A516" t="s">
        <v>602</v>
      </c>
      <c r="B516" t="s">
        <v>146</v>
      </c>
      <c r="C516">
        <v>0.127</v>
      </c>
      <c r="D516">
        <v>0.151</v>
      </c>
      <c r="E516">
        <v>0.19900000000000001</v>
      </c>
      <c r="F516">
        <v>1.4E-2</v>
      </c>
      <c r="G516">
        <v>0.16800000000000001</v>
      </c>
      <c r="H516">
        <v>36</v>
      </c>
      <c r="I516">
        <v>0</v>
      </c>
      <c r="J516">
        <v>0</v>
      </c>
    </row>
    <row r="517" spans="1:10" x14ac:dyDescent="0.35">
      <c r="A517" t="s">
        <v>603</v>
      </c>
      <c r="B517" t="s">
        <v>146</v>
      </c>
      <c r="C517">
        <v>0.185</v>
      </c>
      <c r="D517">
        <v>0.221</v>
      </c>
      <c r="E517">
        <v>0.27300000000000002</v>
      </c>
      <c r="F517">
        <v>1.7999999999999999E-2</v>
      </c>
      <c r="G517">
        <v>0.248</v>
      </c>
      <c r="H517">
        <v>36</v>
      </c>
      <c r="I517">
        <v>0</v>
      </c>
      <c r="J517">
        <v>0</v>
      </c>
    </row>
    <row r="518" spans="1:10" x14ac:dyDescent="0.35">
      <c r="A518" t="s">
        <v>604</v>
      </c>
      <c r="B518" t="s">
        <v>146</v>
      </c>
      <c r="C518">
        <v>4.5999999999999999E-2</v>
      </c>
      <c r="D518">
        <v>5.5E-2</v>
      </c>
      <c r="E518">
        <v>9.8000000000000004E-2</v>
      </c>
      <c r="F518">
        <v>8.9999999999999993E-3</v>
      </c>
      <c r="G518">
        <v>6.0999999999999999E-2</v>
      </c>
      <c r="H518">
        <v>36</v>
      </c>
      <c r="I518">
        <v>0</v>
      </c>
      <c r="J518">
        <v>0</v>
      </c>
    </row>
    <row r="519" spans="1:10" x14ac:dyDescent="0.35">
      <c r="A519" t="s">
        <v>605</v>
      </c>
      <c r="B519" t="s">
        <v>146</v>
      </c>
      <c r="C519">
        <v>0.17199999999999999</v>
      </c>
      <c r="D519">
        <v>0.28199999999999997</v>
      </c>
      <c r="E519">
        <v>0.70099999999999996</v>
      </c>
      <c r="F519">
        <v>9.8000000000000004E-2</v>
      </c>
      <c r="G519">
        <v>0.375</v>
      </c>
      <c r="H519">
        <v>36</v>
      </c>
      <c r="I519">
        <v>0</v>
      </c>
      <c r="J519">
        <v>0</v>
      </c>
    </row>
    <row r="520" spans="1:10" x14ac:dyDescent="0.35">
      <c r="A520" t="s">
        <v>606</v>
      </c>
      <c r="B520" t="s">
        <v>146</v>
      </c>
      <c r="C520">
        <v>0.19400000000000001</v>
      </c>
      <c r="D520">
        <v>0.28199999999999997</v>
      </c>
      <c r="E520">
        <v>0.56999999999999995</v>
      </c>
      <c r="F520">
        <v>7.9000000000000001E-2</v>
      </c>
      <c r="G520">
        <v>0.379</v>
      </c>
      <c r="H520">
        <v>36</v>
      </c>
      <c r="I520">
        <v>0</v>
      </c>
      <c r="J520">
        <v>0</v>
      </c>
    </row>
    <row r="521" spans="1:10" x14ac:dyDescent="0.35">
      <c r="A521" t="s">
        <v>607</v>
      </c>
      <c r="B521" t="s">
        <v>146</v>
      </c>
      <c r="C521">
        <v>0.35199999999999998</v>
      </c>
      <c r="D521">
        <v>0.73199999999999998</v>
      </c>
      <c r="E521">
        <v>2.2469999999999999</v>
      </c>
      <c r="F521">
        <v>0.36599999999999999</v>
      </c>
      <c r="G521">
        <v>1.1890000000000001</v>
      </c>
      <c r="H521">
        <v>36</v>
      </c>
      <c r="I521">
        <v>0</v>
      </c>
      <c r="J521">
        <v>0</v>
      </c>
    </row>
    <row r="522" spans="1:10" x14ac:dyDescent="0.35">
      <c r="A522" t="s">
        <v>63</v>
      </c>
      <c r="B522" t="s">
        <v>146</v>
      </c>
      <c r="C522">
        <v>0.34899999999999998</v>
      </c>
      <c r="D522">
        <v>0.64600000000000002</v>
      </c>
      <c r="E522">
        <v>1.9370000000000001</v>
      </c>
      <c r="F522">
        <v>0.27600000000000002</v>
      </c>
      <c r="G522">
        <v>0.88300000000000001</v>
      </c>
      <c r="H522">
        <v>36</v>
      </c>
      <c r="I522">
        <v>0</v>
      </c>
      <c r="J522">
        <v>0</v>
      </c>
    </row>
    <row r="523" spans="1:10" x14ac:dyDescent="0.35">
      <c r="A523" t="s">
        <v>608</v>
      </c>
      <c r="B523" t="s">
        <v>146</v>
      </c>
      <c r="C523">
        <v>8.8999999999999996E-2</v>
      </c>
      <c r="D523">
        <v>0.1</v>
      </c>
      <c r="E523">
        <v>0.11899999999999999</v>
      </c>
      <c r="F523">
        <v>7.0000000000000001E-3</v>
      </c>
      <c r="G523">
        <v>0.108</v>
      </c>
      <c r="H523">
        <v>36</v>
      </c>
      <c r="I523">
        <v>0</v>
      </c>
      <c r="J523">
        <v>0</v>
      </c>
    </row>
    <row r="524" spans="1:10" x14ac:dyDescent="0.35">
      <c r="A524" t="s">
        <v>609</v>
      </c>
      <c r="B524" t="s">
        <v>146</v>
      </c>
      <c r="C524">
        <v>0.13900000000000001</v>
      </c>
      <c r="D524">
        <v>0.16400000000000001</v>
      </c>
      <c r="E524">
        <v>0.24199999999999999</v>
      </c>
      <c r="F524">
        <v>1.9E-2</v>
      </c>
      <c r="G524">
        <v>0.183</v>
      </c>
      <c r="H524">
        <v>36</v>
      </c>
      <c r="I524">
        <v>0</v>
      </c>
      <c r="J524">
        <v>0</v>
      </c>
    </row>
    <row r="525" spans="1:10" x14ac:dyDescent="0.35">
      <c r="A525" t="s">
        <v>610</v>
      </c>
      <c r="B525" t="s">
        <v>146</v>
      </c>
      <c r="C525">
        <v>4.4999999999999998E-2</v>
      </c>
      <c r="D525">
        <v>5.3999999999999999E-2</v>
      </c>
      <c r="E525">
        <v>6.9000000000000006E-2</v>
      </c>
      <c r="F525">
        <v>6.0000000000000001E-3</v>
      </c>
      <c r="G525">
        <v>6.4000000000000001E-2</v>
      </c>
      <c r="H525">
        <v>36</v>
      </c>
      <c r="I525">
        <v>0</v>
      </c>
      <c r="J525">
        <v>0</v>
      </c>
    </row>
    <row r="526" spans="1:10" x14ac:dyDescent="0.35">
      <c r="A526" t="s">
        <v>611</v>
      </c>
      <c r="B526" t="s">
        <v>146</v>
      </c>
      <c r="C526">
        <v>0.65900000000000003</v>
      </c>
      <c r="D526">
        <v>1.0740000000000001</v>
      </c>
      <c r="E526">
        <v>2.5920000000000001</v>
      </c>
      <c r="F526">
        <v>0.41299999999999998</v>
      </c>
      <c r="G526">
        <v>1.623</v>
      </c>
      <c r="H526">
        <v>36</v>
      </c>
      <c r="I526">
        <v>0</v>
      </c>
      <c r="J526">
        <v>0</v>
      </c>
    </row>
    <row r="527" spans="1:10" x14ac:dyDescent="0.35">
      <c r="A527" t="s">
        <v>612</v>
      </c>
      <c r="B527" t="s">
        <v>146</v>
      </c>
      <c r="C527">
        <v>0.53400000000000003</v>
      </c>
      <c r="D527">
        <v>0.63300000000000001</v>
      </c>
      <c r="E527">
        <v>0.75900000000000001</v>
      </c>
      <c r="F527">
        <v>5.5E-2</v>
      </c>
      <c r="G527">
        <v>0.71299999999999997</v>
      </c>
      <c r="H527">
        <v>36</v>
      </c>
      <c r="I527">
        <v>0</v>
      </c>
      <c r="J527">
        <v>0</v>
      </c>
    </row>
    <row r="528" spans="1:10" x14ac:dyDescent="0.35">
      <c r="A528" t="s">
        <v>64</v>
      </c>
      <c r="B528" t="s">
        <v>146</v>
      </c>
      <c r="C528">
        <v>0.377</v>
      </c>
      <c r="D528">
        <v>0.58399999999999996</v>
      </c>
      <c r="E528">
        <v>1.2949999999999999</v>
      </c>
      <c r="F528">
        <v>0.192</v>
      </c>
      <c r="G528">
        <v>0.79700000000000004</v>
      </c>
      <c r="H528">
        <v>36</v>
      </c>
      <c r="I528">
        <v>0</v>
      </c>
      <c r="J528">
        <v>0</v>
      </c>
    </row>
    <row r="529" spans="1:10" x14ac:dyDescent="0.35">
      <c r="A529" t="s">
        <v>613</v>
      </c>
      <c r="B529" t="s">
        <v>146</v>
      </c>
      <c r="C529">
        <v>0.17199999999999999</v>
      </c>
      <c r="D529">
        <v>0.28999999999999998</v>
      </c>
      <c r="E529">
        <v>1.0920000000000001</v>
      </c>
      <c r="F529">
        <v>0.14799999999999999</v>
      </c>
      <c r="G529">
        <v>0.34799999999999998</v>
      </c>
      <c r="H529">
        <v>36</v>
      </c>
      <c r="I529">
        <v>0</v>
      </c>
      <c r="J529">
        <v>0</v>
      </c>
    </row>
    <row r="530" spans="1:10" x14ac:dyDescent="0.35">
      <c r="A530" t="s">
        <v>614</v>
      </c>
      <c r="B530" t="s">
        <v>146</v>
      </c>
      <c r="C530">
        <v>0.38600000000000001</v>
      </c>
      <c r="D530">
        <v>0.627</v>
      </c>
      <c r="E530">
        <v>1.4590000000000001</v>
      </c>
      <c r="F530">
        <v>0.22800000000000001</v>
      </c>
      <c r="G530">
        <v>0.84499999999999997</v>
      </c>
      <c r="H530">
        <v>36</v>
      </c>
      <c r="I530">
        <v>0</v>
      </c>
      <c r="J530">
        <v>0</v>
      </c>
    </row>
    <row r="531" spans="1:10" x14ac:dyDescent="0.35">
      <c r="A531" t="s">
        <v>615</v>
      </c>
      <c r="B531" t="s">
        <v>146</v>
      </c>
      <c r="C531">
        <v>9.6000000000000002E-2</v>
      </c>
      <c r="D531">
        <v>0.109</v>
      </c>
      <c r="E531">
        <v>0.151</v>
      </c>
      <c r="F531">
        <v>1.2E-2</v>
      </c>
      <c r="G531">
        <v>0.125</v>
      </c>
      <c r="H531">
        <v>35</v>
      </c>
      <c r="I531">
        <v>0</v>
      </c>
      <c r="J531">
        <v>0</v>
      </c>
    </row>
    <row r="532" spans="1:10" x14ac:dyDescent="0.35">
      <c r="A532" t="s">
        <v>616</v>
      </c>
      <c r="B532" t="s">
        <v>146</v>
      </c>
      <c r="C532">
        <v>5.2999999999999999E-2</v>
      </c>
      <c r="D532">
        <v>6.8000000000000005E-2</v>
      </c>
      <c r="E532">
        <v>8.7999999999999995E-2</v>
      </c>
      <c r="F532">
        <v>8.9999999999999993E-3</v>
      </c>
      <c r="G532">
        <v>8.1000000000000003E-2</v>
      </c>
      <c r="H532">
        <v>35</v>
      </c>
      <c r="I532">
        <v>0</v>
      </c>
      <c r="J532">
        <v>0</v>
      </c>
    </row>
    <row r="533" spans="1:10" x14ac:dyDescent="0.35">
      <c r="A533" t="s">
        <v>617</v>
      </c>
      <c r="B533" t="s">
        <v>146</v>
      </c>
      <c r="C533">
        <v>4.5999999999999999E-2</v>
      </c>
      <c r="D533">
        <v>9.6000000000000002E-2</v>
      </c>
      <c r="E533">
        <v>0.154</v>
      </c>
      <c r="F533">
        <v>2.9000000000000001E-2</v>
      </c>
      <c r="G533">
        <v>0.129</v>
      </c>
      <c r="H533">
        <v>105</v>
      </c>
      <c r="I533">
        <v>0</v>
      </c>
      <c r="J533">
        <v>0</v>
      </c>
    </row>
    <row r="534" spans="1:10" x14ac:dyDescent="0.35">
      <c r="A534" t="s">
        <v>618</v>
      </c>
      <c r="B534" t="s">
        <v>146</v>
      </c>
      <c r="C534">
        <v>3.2389999999999999</v>
      </c>
      <c r="D534">
        <v>3.3119999999999998</v>
      </c>
      <c r="E534">
        <v>3.6459999999999999</v>
      </c>
      <c r="F534">
        <v>6.0999999999999999E-2</v>
      </c>
      <c r="G534">
        <v>3.3759999999999999</v>
      </c>
      <c r="H534">
        <v>70</v>
      </c>
      <c r="I534">
        <v>0</v>
      </c>
      <c r="J534">
        <v>0</v>
      </c>
    </row>
    <row r="535" spans="1:10" x14ac:dyDescent="0.35">
      <c r="A535" t="s">
        <v>65</v>
      </c>
      <c r="B535" t="s">
        <v>146</v>
      </c>
      <c r="C535">
        <v>0.40699999999999997</v>
      </c>
      <c r="D535">
        <v>0.60199999999999998</v>
      </c>
      <c r="E535">
        <v>1.5620000000000001</v>
      </c>
      <c r="F535">
        <v>0.215</v>
      </c>
      <c r="G535">
        <v>0.82599999999999996</v>
      </c>
      <c r="H535">
        <v>34</v>
      </c>
      <c r="I535">
        <v>0</v>
      </c>
      <c r="J535">
        <v>0</v>
      </c>
    </row>
    <row r="536" spans="1:10" x14ac:dyDescent="0.35">
      <c r="A536" t="s">
        <v>619</v>
      </c>
      <c r="B536" t="s">
        <v>146</v>
      </c>
      <c r="C536">
        <v>0.159</v>
      </c>
      <c r="D536">
        <v>0.26200000000000001</v>
      </c>
      <c r="E536">
        <v>0.60099999999999998</v>
      </c>
      <c r="F536">
        <v>0.10299999999999999</v>
      </c>
      <c r="G536">
        <v>0.4</v>
      </c>
      <c r="H536">
        <v>35</v>
      </c>
      <c r="I536">
        <v>0</v>
      </c>
      <c r="J536">
        <v>0</v>
      </c>
    </row>
    <row r="537" spans="1:10" x14ac:dyDescent="0.35">
      <c r="A537" t="s">
        <v>620</v>
      </c>
      <c r="B537" t="s">
        <v>146</v>
      </c>
      <c r="C537">
        <v>0.64</v>
      </c>
      <c r="D537">
        <v>1.1259999999999999</v>
      </c>
      <c r="E537">
        <v>2.774</v>
      </c>
      <c r="F537">
        <v>0.51900000000000002</v>
      </c>
      <c r="G537">
        <v>1.665</v>
      </c>
      <c r="H537">
        <v>35</v>
      </c>
      <c r="I537">
        <v>0</v>
      </c>
      <c r="J537">
        <v>0</v>
      </c>
    </row>
    <row r="538" spans="1:10" x14ac:dyDescent="0.35">
      <c r="A538" t="s">
        <v>621</v>
      </c>
      <c r="B538" t="s">
        <v>146</v>
      </c>
      <c r="C538">
        <v>0.16700000000000001</v>
      </c>
      <c r="D538">
        <v>0.30499999999999999</v>
      </c>
      <c r="E538">
        <v>0.74199999999999999</v>
      </c>
      <c r="F538">
        <v>9.9000000000000005E-2</v>
      </c>
      <c r="G538">
        <v>0.439</v>
      </c>
      <c r="H538">
        <v>69</v>
      </c>
      <c r="I538">
        <v>0</v>
      </c>
      <c r="J538">
        <v>0</v>
      </c>
    </row>
    <row r="539" spans="1:10" x14ac:dyDescent="0.35">
      <c r="A539" t="s">
        <v>622</v>
      </c>
      <c r="B539" t="s">
        <v>146</v>
      </c>
      <c r="C539">
        <v>0.7</v>
      </c>
      <c r="D539">
        <v>1.2050000000000001</v>
      </c>
      <c r="E539">
        <v>3.8860000000000001</v>
      </c>
      <c r="F539">
        <v>0.66200000000000003</v>
      </c>
      <c r="G539">
        <v>1.978</v>
      </c>
      <c r="H539">
        <v>33</v>
      </c>
      <c r="I539">
        <v>0</v>
      </c>
      <c r="J539">
        <v>0</v>
      </c>
    </row>
    <row r="540" spans="1:10" x14ac:dyDescent="0.35">
      <c r="A540" t="s">
        <v>623</v>
      </c>
      <c r="B540" t="s">
        <v>146</v>
      </c>
      <c r="C540">
        <v>0.435</v>
      </c>
      <c r="D540">
        <v>0.77200000000000002</v>
      </c>
      <c r="E540">
        <v>1.444</v>
      </c>
      <c r="F540">
        <v>0.254</v>
      </c>
      <c r="G540">
        <v>1.1759999999999999</v>
      </c>
      <c r="H540">
        <v>33</v>
      </c>
      <c r="I540">
        <v>0</v>
      </c>
      <c r="J540">
        <v>0</v>
      </c>
    </row>
    <row r="541" spans="1:10" x14ac:dyDescent="0.35">
      <c r="A541" t="s">
        <v>624</v>
      </c>
      <c r="B541" t="s">
        <v>146</v>
      </c>
      <c r="C541">
        <v>0.108</v>
      </c>
      <c r="D541">
        <v>0.14000000000000001</v>
      </c>
      <c r="E541">
        <v>0.20100000000000001</v>
      </c>
      <c r="F541">
        <v>2.1000000000000001E-2</v>
      </c>
      <c r="G541">
        <v>0.16300000000000001</v>
      </c>
      <c r="H541">
        <v>33</v>
      </c>
      <c r="I541">
        <v>0</v>
      </c>
      <c r="J541">
        <v>0</v>
      </c>
    </row>
    <row r="542" spans="1:10" x14ac:dyDescent="0.35">
      <c r="A542" t="s">
        <v>625</v>
      </c>
      <c r="B542" t="s">
        <v>146</v>
      </c>
      <c r="C542">
        <v>1.115</v>
      </c>
      <c r="D542">
        <v>1.3879999999999999</v>
      </c>
      <c r="E542">
        <v>2.024</v>
      </c>
      <c r="F542">
        <v>0.19800000000000001</v>
      </c>
      <c r="G542">
        <v>1.635</v>
      </c>
      <c r="H542">
        <v>33</v>
      </c>
      <c r="I542">
        <v>0</v>
      </c>
      <c r="J542">
        <v>0</v>
      </c>
    </row>
    <row r="543" spans="1:10" x14ac:dyDescent="0.35">
      <c r="A543" t="s">
        <v>626</v>
      </c>
      <c r="B543" t="s">
        <v>146</v>
      </c>
      <c r="C543">
        <v>4.101</v>
      </c>
      <c r="D543">
        <v>5.0780000000000003</v>
      </c>
      <c r="E543">
        <v>7.0119999999999996</v>
      </c>
      <c r="F543">
        <v>0.67700000000000005</v>
      </c>
      <c r="G543">
        <v>6.0140000000000002</v>
      </c>
      <c r="H543">
        <v>33</v>
      </c>
      <c r="I543">
        <v>0</v>
      </c>
      <c r="J543">
        <v>0</v>
      </c>
    </row>
    <row r="544" spans="1:10" x14ac:dyDescent="0.35">
      <c r="A544" t="s">
        <v>627</v>
      </c>
      <c r="B544" t="s">
        <v>146</v>
      </c>
      <c r="C544">
        <v>1.222</v>
      </c>
      <c r="D544">
        <v>1.5509999999999999</v>
      </c>
      <c r="E544">
        <v>2.827</v>
      </c>
      <c r="F544">
        <v>0.308</v>
      </c>
      <c r="G544">
        <v>1.8240000000000001</v>
      </c>
      <c r="H544">
        <v>33</v>
      </c>
      <c r="I544">
        <v>0</v>
      </c>
      <c r="J544">
        <v>0</v>
      </c>
    </row>
    <row r="545" spans="1:10" x14ac:dyDescent="0.35">
      <c r="A545" t="s">
        <v>628</v>
      </c>
      <c r="B545" t="s">
        <v>146</v>
      </c>
      <c r="C545">
        <v>3.9609999999999999</v>
      </c>
      <c r="D545">
        <v>4.952</v>
      </c>
      <c r="E545">
        <v>7.1360000000000001</v>
      </c>
      <c r="F545">
        <v>0.745</v>
      </c>
      <c r="G545">
        <v>5.9960000000000004</v>
      </c>
      <c r="H545">
        <v>33</v>
      </c>
      <c r="I545">
        <v>0</v>
      </c>
      <c r="J545">
        <v>0</v>
      </c>
    </row>
    <row r="546" spans="1:10" x14ac:dyDescent="0.35">
      <c r="A546" t="s">
        <v>629</v>
      </c>
      <c r="B546" t="s">
        <v>146</v>
      </c>
      <c r="C546">
        <v>1.2909999999999999</v>
      </c>
      <c r="D546">
        <v>1.585</v>
      </c>
      <c r="E546">
        <v>2.4569999999999999</v>
      </c>
      <c r="F546">
        <v>0.253</v>
      </c>
      <c r="G546">
        <v>1.871</v>
      </c>
      <c r="H546">
        <v>33</v>
      </c>
      <c r="I546">
        <v>0</v>
      </c>
      <c r="J546">
        <v>0</v>
      </c>
    </row>
    <row r="547" spans="1:10" x14ac:dyDescent="0.35">
      <c r="A547" t="s">
        <v>66</v>
      </c>
      <c r="B547" t="s">
        <v>146</v>
      </c>
      <c r="C547">
        <v>0.35499999999999998</v>
      </c>
      <c r="D547">
        <v>0.63400000000000001</v>
      </c>
      <c r="E547">
        <v>1.234</v>
      </c>
      <c r="F547">
        <v>0.193</v>
      </c>
      <c r="G547">
        <v>0.90900000000000003</v>
      </c>
      <c r="H547">
        <v>33</v>
      </c>
      <c r="I547">
        <v>0</v>
      </c>
      <c r="J547">
        <v>0</v>
      </c>
    </row>
    <row r="548" spans="1:10" x14ac:dyDescent="0.35">
      <c r="A548" t="s">
        <v>630</v>
      </c>
      <c r="B548" t="s">
        <v>146</v>
      </c>
      <c r="C548">
        <v>4.4999999999999998E-2</v>
      </c>
      <c r="D548">
        <v>5.3999999999999999E-2</v>
      </c>
      <c r="E548">
        <v>6.7000000000000004E-2</v>
      </c>
      <c r="F548">
        <v>6.0000000000000001E-3</v>
      </c>
      <c r="G548">
        <v>6.3E-2</v>
      </c>
      <c r="H548">
        <v>41</v>
      </c>
      <c r="I548">
        <v>0</v>
      </c>
      <c r="J548">
        <v>0</v>
      </c>
    </row>
    <row r="549" spans="1:10" x14ac:dyDescent="0.35">
      <c r="A549" t="s">
        <v>631</v>
      </c>
      <c r="B549" t="s">
        <v>146</v>
      </c>
      <c r="C549">
        <v>0.46100000000000002</v>
      </c>
      <c r="D549">
        <v>0.77900000000000003</v>
      </c>
      <c r="E549">
        <v>1.3320000000000001</v>
      </c>
      <c r="F549">
        <v>0.221</v>
      </c>
      <c r="G549">
        <v>1.048</v>
      </c>
      <c r="H549">
        <v>41</v>
      </c>
      <c r="I549">
        <v>0</v>
      </c>
      <c r="J549">
        <v>0</v>
      </c>
    </row>
    <row r="550" spans="1:10" x14ac:dyDescent="0.35">
      <c r="A550" t="s">
        <v>632</v>
      </c>
      <c r="B550" t="s">
        <v>146</v>
      </c>
      <c r="C550">
        <v>0.33100000000000002</v>
      </c>
      <c r="D550">
        <v>0.57899999999999996</v>
      </c>
      <c r="E550">
        <v>0.86</v>
      </c>
      <c r="F550">
        <v>0.13200000000000001</v>
      </c>
      <c r="G550">
        <v>0.76400000000000001</v>
      </c>
      <c r="H550">
        <v>41</v>
      </c>
      <c r="I550">
        <v>0</v>
      </c>
      <c r="J550">
        <v>0</v>
      </c>
    </row>
    <row r="551" spans="1:10" x14ac:dyDescent="0.35">
      <c r="A551" t="s">
        <v>67</v>
      </c>
      <c r="B551" t="s">
        <v>146</v>
      </c>
      <c r="C551">
        <v>0.29199999999999998</v>
      </c>
      <c r="D551">
        <v>0.50900000000000001</v>
      </c>
      <c r="E551">
        <v>1.016</v>
      </c>
      <c r="F551">
        <v>0.16300000000000001</v>
      </c>
      <c r="G551">
        <v>0.68200000000000005</v>
      </c>
      <c r="H551">
        <v>41</v>
      </c>
      <c r="I551">
        <v>0</v>
      </c>
      <c r="J551">
        <v>0</v>
      </c>
    </row>
    <row r="552" spans="1:10" x14ac:dyDescent="0.35">
      <c r="A552" t="s">
        <v>633</v>
      </c>
      <c r="B552" t="s">
        <v>146</v>
      </c>
      <c r="C552">
        <v>0.502</v>
      </c>
      <c r="D552">
        <v>0.748</v>
      </c>
      <c r="E552">
        <v>1.2649999999999999</v>
      </c>
      <c r="F552">
        <v>0.20100000000000001</v>
      </c>
      <c r="G552">
        <v>0.97899999999999998</v>
      </c>
      <c r="H552">
        <v>16</v>
      </c>
      <c r="I552">
        <v>0</v>
      </c>
      <c r="J552">
        <v>0</v>
      </c>
    </row>
    <row r="553" spans="1:10" x14ac:dyDescent="0.35">
      <c r="A553" t="s">
        <v>634</v>
      </c>
      <c r="B553" t="s">
        <v>146</v>
      </c>
      <c r="C553">
        <v>4.4999999999999998E-2</v>
      </c>
      <c r="D553">
        <v>5.5E-2</v>
      </c>
      <c r="E553">
        <v>9.0999999999999998E-2</v>
      </c>
      <c r="F553">
        <v>0.01</v>
      </c>
      <c r="G553">
        <v>6.2E-2</v>
      </c>
      <c r="H553">
        <v>16</v>
      </c>
      <c r="I553">
        <v>0</v>
      </c>
      <c r="J553">
        <v>0</v>
      </c>
    </row>
    <row r="554" spans="1:10" x14ac:dyDescent="0.35">
      <c r="A554" t="s">
        <v>68</v>
      </c>
      <c r="B554" t="s">
        <v>146</v>
      </c>
      <c r="C554">
        <v>0.23499999999999999</v>
      </c>
      <c r="D554">
        <v>0.39600000000000002</v>
      </c>
      <c r="E554">
        <v>0.76600000000000001</v>
      </c>
      <c r="F554">
        <v>0.17499999999999999</v>
      </c>
      <c r="G554">
        <v>0.752</v>
      </c>
      <c r="H554">
        <v>16</v>
      </c>
      <c r="I554">
        <v>0</v>
      </c>
      <c r="J554">
        <v>0</v>
      </c>
    </row>
    <row r="555" spans="1:10" x14ac:dyDescent="0.35">
      <c r="A555" t="s">
        <v>635</v>
      </c>
      <c r="B555" t="s">
        <v>146</v>
      </c>
      <c r="C555">
        <v>0.308</v>
      </c>
      <c r="D555">
        <v>0.44</v>
      </c>
      <c r="E555">
        <v>0.59599999999999997</v>
      </c>
      <c r="F555">
        <v>8.5999999999999993E-2</v>
      </c>
      <c r="G555">
        <v>0.54600000000000004</v>
      </c>
      <c r="H555">
        <v>16</v>
      </c>
      <c r="I555">
        <v>0</v>
      </c>
      <c r="J555">
        <v>0</v>
      </c>
    </row>
    <row r="556" spans="1:10" x14ac:dyDescent="0.35">
      <c r="A556" t="s">
        <v>636</v>
      </c>
      <c r="B556" t="s">
        <v>146</v>
      </c>
      <c r="C556">
        <v>0.251</v>
      </c>
      <c r="D556">
        <v>0.30199999999999999</v>
      </c>
      <c r="E556">
        <v>0.36199999999999999</v>
      </c>
      <c r="F556">
        <v>2.7E-2</v>
      </c>
      <c r="G556">
        <v>0.34</v>
      </c>
      <c r="H556">
        <v>35</v>
      </c>
      <c r="I556">
        <v>0</v>
      </c>
      <c r="J556">
        <v>0</v>
      </c>
    </row>
    <row r="557" spans="1:10" x14ac:dyDescent="0.35">
      <c r="A557" t="s">
        <v>637</v>
      </c>
      <c r="B557" t="s">
        <v>146</v>
      </c>
      <c r="C557">
        <v>0.33500000000000002</v>
      </c>
      <c r="D557">
        <v>0.39</v>
      </c>
      <c r="E557">
        <v>0.47299999999999998</v>
      </c>
      <c r="F557">
        <v>3.9E-2</v>
      </c>
      <c r="G557">
        <v>0.45400000000000001</v>
      </c>
      <c r="H557">
        <v>35</v>
      </c>
      <c r="I557">
        <v>0</v>
      </c>
      <c r="J557">
        <v>0</v>
      </c>
    </row>
    <row r="558" spans="1:10" x14ac:dyDescent="0.35">
      <c r="A558" t="s">
        <v>638</v>
      </c>
      <c r="B558" t="s">
        <v>146</v>
      </c>
      <c r="C558">
        <v>4.4999999999999998E-2</v>
      </c>
      <c r="D558">
        <v>5.7000000000000002E-2</v>
      </c>
      <c r="E558">
        <v>8.1000000000000003E-2</v>
      </c>
      <c r="F558">
        <v>8.0000000000000002E-3</v>
      </c>
      <c r="G558">
        <v>6.8000000000000005E-2</v>
      </c>
      <c r="H558">
        <v>35</v>
      </c>
      <c r="I558">
        <v>0</v>
      </c>
      <c r="J558">
        <v>0</v>
      </c>
    </row>
    <row r="559" spans="1:10" x14ac:dyDescent="0.35">
      <c r="A559" t="s">
        <v>639</v>
      </c>
      <c r="B559" t="s">
        <v>146</v>
      </c>
      <c r="C559">
        <v>0.66</v>
      </c>
      <c r="D559">
        <v>1.292</v>
      </c>
      <c r="E559">
        <v>4.8630000000000004</v>
      </c>
      <c r="F559">
        <v>0.80300000000000005</v>
      </c>
      <c r="G559">
        <v>2.2909999999999999</v>
      </c>
      <c r="H559">
        <v>34</v>
      </c>
      <c r="I559">
        <v>0</v>
      </c>
      <c r="J559">
        <v>0</v>
      </c>
    </row>
    <row r="560" spans="1:10" x14ac:dyDescent="0.35">
      <c r="A560" t="s">
        <v>640</v>
      </c>
      <c r="B560" t="s">
        <v>146</v>
      </c>
      <c r="C560">
        <v>0.22</v>
      </c>
      <c r="D560">
        <v>0.40600000000000003</v>
      </c>
      <c r="E560">
        <v>1.238</v>
      </c>
      <c r="F560">
        <v>0.19900000000000001</v>
      </c>
      <c r="G560">
        <v>0.63100000000000001</v>
      </c>
      <c r="H560">
        <v>34</v>
      </c>
      <c r="I560">
        <v>0</v>
      </c>
      <c r="J560">
        <v>0</v>
      </c>
    </row>
    <row r="561" spans="1:10" x14ac:dyDescent="0.35">
      <c r="A561" t="s">
        <v>641</v>
      </c>
      <c r="B561" t="s">
        <v>146</v>
      </c>
      <c r="C561">
        <v>0.185</v>
      </c>
      <c r="D561">
        <v>0.371</v>
      </c>
      <c r="E561">
        <v>0.85699999999999998</v>
      </c>
      <c r="F561">
        <v>0.14299999999999999</v>
      </c>
      <c r="G561">
        <v>0.56899999999999995</v>
      </c>
      <c r="H561">
        <v>133</v>
      </c>
      <c r="I561">
        <v>0</v>
      </c>
      <c r="J561">
        <v>0</v>
      </c>
    </row>
    <row r="562" spans="1:10" x14ac:dyDescent="0.35">
      <c r="A562" t="s">
        <v>69</v>
      </c>
      <c r="B562" t="s">
        <v>146</v>
      </c>
      <c r="C562">
        <v>0.42899999999999999</v>
      </c>
      <c r="D562">
        <v>0.66900000000000004</v>
      </c>
      <c r="E562">
        <v>1.2669999999999999</v>
      </c>
      <c r="F562">
        <v>0.17599999999999999</v>
      </c>
      <c r="G562">
        <v>0.90800000000000003</v>
      </c>
      <c r="H562">
        <v>33</v>
      </c>
      <c r="I562">
        <v>0</v>
      </c>
      <c r="J562">
        <v>0</v>
      </c>
    </row>
    <row r="563" spans="1:10" x14ac:dyDescent="0.35">
      <c r="A563" t="s">
        <v>642</v>
      </c>
      <c r="B563" t="s">
        <v>146</v>
      </c>
      <c r="C563">
        <v>0.67200000000000004</v>
      </c>
      <c r="D563">
        <v>1.115</v>
      </c>
      <c r="E563">
        <v>3.6589999999999998</v>
      </c>
      <c r="F563">
        <v>0.56899999999999995</v>
      </c>
      <c r="G563">
        <v>1.5569999999999999</v>
      </c>
      <c r="H563">
        <v>35</v>
      </c>
      <c r="I563">
        <v>0</v>
      </c>
      <c r="J563">
        <v>0</v>
      </c>
    </row>
    <row r="564" spans="1:10" x14ac:dyDescent="0.35">
      <c r="A564" t="s">
        <v>643</v>
      </c>
      <c r="B564" t="s">
        <v>146</v>
      </c>
      <c r="C564">
        <v>0.34200000000000003</v>
      </c>
      <c r="D564">
        <v>0.52700000000000002</v>
      </c>
      <c r="E564">
        <v>1.38</v>
      </c>
      <c r="F564">
        <v>0.19</v>
      </c>
      <c r="G564">
        <v>0.73799999999999999</v>
      </c>
      <c r="H564">
        <v>35</v>
      </c>
      <c r="I564">
        <v>0</v>
      </c>
      <c r="J564">
        <v>0</v>
      </c>
    </row>
    <row r="565" spans="1:10" x14ac:dyDescent="0.35">
      <c r="A565" t="s">
        <v>644</v>
      </c>
      <c r="B565" t="s">
        <v>146</v>
      </c>
      <c r="C565">
        <v>0.19800000000000001</v>
      </c>
      <c r="D565">
        <v>0.28499999999999998</v>
      </c>
      <c r="E565">
        <v>0.92800000000000005</v>
      </c>
      <c r="F565">
        <v>0.124</v>
      </c>
      <c r="G565">
        <v>0.36599999999999999</v>
      </c>
      <c r="H565">
        <v>35</v>
      </c>
      <c r="I565">
        <v>0</v>
      </c>
      <c r="J565">
        <v>0</v>
      </c>
    </row>
    <row r="566" spans="1:10" x14ac:dyDescent="0.35">
      <c r="A566" t="s">
        <v>70</v>
      </c>
      <c r="B566" t="s">
        <v>146</v>
      </c>
      <c r="C566">
        <v>0.38500000000000001</v>
      </c>
      <c r="D566">
        <v>0.64400000000000002</v>
      </c>
      <c r="E566">
        <v>1.718</v>
      </c>
      <c r="F566">
        <v>0.252</v>
      </c>
      <c r="G566">
        <v>0.86899999999999999</v>
      </c>
      <c r="H566">
        <v>35</v>
      </c>
      <c r="I566">
        <v>0</v>
      </c>
      <c r="J566">
        <v>0</v>
      </c>
    </row>
    <row r="567" spans="1:10" x14ac:dyDescent="0.35">
      <c r="A567" t="s">
        <v>645</v>
      </c>
      <c r="B567" t="s">
        <v>146</v>
      </c>
      <c r="C567">
        <v>0.32400000000000001</v>
      </c>
      <c r="D567">
        <v>0.56999999999999995</v>
      </c>
      <c r="E567">
        <v>1.6559999999999999</v>
      </c>
      <c r="F567">
        <v>0.252</v>
      </c>
      <c r="G567">
        <v>0.81699999999999995</v>
      </c>
      <c r="H567">
        <v>35</v>
      </c>
      <c r="I567">
        <v>0</v>
      </c>
      <c r="J567">
        <v>0</v>
      </c>
    </row>
    <row r="568" spans="1:10" x14ac:dyDescent="0.35">
      <c r="A568" t="s">
        <v>646</v>
      </c>
      <c r="B568" t="s">
        <v>146</v>
      </c>
      <c r="C568">
        <v>0.64300000000000002</v>
      </c>
      <c r="D568">
        <v>1.1859999999999999</v>
      </c>
      <c r="E568">
        <v>3.7290000000000001</v>
      </c>
      <c r="F568">
        <v>0.59499999999999997</v>
      </c>
      <c r="G568">
        <v>1.905</v>
      </c>
      <c r="H568">
        <v>35</v>
      </c>
      <c r="I568">
        <v>7</v>
      </c>
      <c r="J568">
        <v>0</v>
      </c>
    </row>
    <row r="569" spans="1:10" x14ac:dyDescent="0.35">
      <c r="A569" t="s">
        <v>647</v>
      </c>
      <c r="B569" t="s">
        <v>146</v>
      </c>
      <c r="C569">
        <v>0.158</v>
      </c>
      <c r="D569">
        <v>0.26300000000000001</v>
      </c>
      <c r="E569">
        <v>0.60099999999999998</v>
      </c>
      <c r="F569">
        <v>8.5000000000000006E-2</v>
      </c>
      <c r="G569">
        <v>0.35099999999999998</v>
      </c>
      <c r="H569">
        <v>35</v>
      </c>
      <c r="I569">
        <v>0</v>
      </c>
      <c r="J569">
        <v>0</v>
      </c>
    </row>
    <row r="570" spans="1:10" x14ac:dyDescent="0.35">
      <c r="A570" t="s">
        <v>648</v>
      </c>
      <c r="B570" t="s">
        <v>146</v>
      </c>
      <c r="C570">
        <v>0.183</v>
      </c>
      <c r="D570">
        <v>0.27</v>
      </c>
      <c r="E570">
        <v>0.80100000000000005</v>
      </c>
      <c r="F570">
        <v>0.111</v>
      </c>
      <c r="G570">
        <v>0.39300000000000002</v>
      </c>
      <c r="H570">
        <v>35</v>
      </c>
      <c r="I570">
        <v>0</v>
      </c>
      <c r="J570">
        <v>0</v>
      </c>
    </row>
    <row r="571" spans="1:10" x14ac:dyDescent="0.35">
      <c r="A571" t="s">
        <v>649</v>
      </c>
      <c r="B571" t="s">
        <v>146</v>
      </c>
      <c r="C571">
        <v>0.33100000000000002</v>
      </c>
      <c r="D571">
        <v>27.093</v>
      </c>
      <c r="E571">
        <v>902.96699999999998</v>
      </c>
      <c r="F571">
        <v>152.47</v>
      </c>
      <c r="G571">
        <v>0.84899999999999998</v>
      </c>
      <c r="H571">
        <v>34</v>
      </c>
      <c r="I571">
        <v>0</v>
      </c>
      <c r="J571">
        <v>0</v>
      </c>
    </row>
    <row r="572" spans="1:10" x14ac:dyDescent="0.35">
      <c r="A572" t="s">
        <v>71</v>
      </c>
      <c r="B572" t="s">
        <v>146</v>
      </c>
      <c r="C572">
        <v>0.31900000000000001</v>
      </c>
      <c r="D572">
        <v>0.64700000000000002</v>
      </c>
      <c r="E572">
        <v>1.8069999999999999</v>
      </c>
      <c r="F572">
        <v>0.29699999999999999</v>
      </c>
      <c r="G572">
        <v>0.88100000000000001</v>
      </c>
      <c r="H572">
        <v>34</v>
      </c>
      <c r="I572">
        <v>0</v>
      </c>
      <c r="J572">
        <v>0</v>
      </c>
    </row>
    <row r="573" spans="1:10" x14ac:dyDescent="0.35">
      <c r="A573" t="s">
        <v>650</v>
      </c>
      <c r="B573" t="s">
        <v>146</v>
      </c>
      <c r="C573">
        <v>0.67700000000000005</v>
      </c>
      <c r="D573">
        <v>1.1060000000000001</v>
      </c>
      <c r="E573">
        <v>2.5499999999999998</v>
      </c>
      <c r="F573">
        <v>0.39300000000000002</v>
      </c>
      <c r="G573">
        <v>1.696</v>
      </c>
      <c r="H573">
        <v>36</v>
      </c>
      <c r="I573">
        <v>3</v>
      </c>
      <c r="J573">
        <v>0</v>
      </c>
    </row>
    <row r="574" spans="1:10" x14ac:dyDescent="0.35">
      <c r="A574" t="s">
        <v>651</v>
      </c>
      <c r="B574" t="s">
        <v>146</v>
      </c>
      <c r="C574">
        <v>0.54400000000000004</v>
      </c>
      <c r="D574">
        <v>0.65100000000000002</v>
      </c>
      <c r="E574">
        <v>1.087</v>
      </c>
      <c r="F574">
        <v>9.4E-2</v>
      </c>
      <c r="G574">
        <v>0.69599999999999995</v>
      </c>
      <c r="H574">
        <v>35</v>
      </c>
      <c r="I574">
        <v>0</v>
      </c>
      <c r="J574">
        <v>0</v>
      </c>
    </row>
    <row r="575" spans="1:10" x14ac:dyDescent="0.35">
      <c r="A575" t="s">
        <v>72</v>
      </c>
      <c r="B575" t="s">
        <v>146</v>
      </c>
      <c r="C575">
        <v>0.36299999999999999</v>
      </c>
      <c r="D575">
        <v>0.58099999999999996</v>
      </c>
      <c r="E575">
        <v>1.0529999999999999</v>
      </c>
      <c r="F575">
        <v>0.17799999999999999</v>
      </c>
      <c r="G575">
        <v>0.89600000000000002</v>
      </c>
      <c r="H575">
        <v>36</v>
      </c>
      <c r="I575">
        <v>0</v>
      </c>
      <c r="J575">
        <v>0</v>
      </c>
    </row>
    <row r="576" spans="1:10" x14ac:dyDescent="0.35">
      <c r="A576" t="s">
        <v>652</v>
      </c>
      <c r="B576" t="s">
        <v>146</v>
      </c>
      <c r="C576">
        <v>0.17699999999999999</v>
      </c>
      <c r="D576">
        <v>0.26100000000000001</v>
      </c>
      <c r="E576">
        <v>0.61699999999999999</v>
      </c>
      <c r="F576">
        <v>8.6999999999999994E-2</v>
      </c>
      <c r="G576">
        <v>0.34</v>
      </c>
      <c r="H576">
        <v>36</v>
      </c>
      <c r="I576">
        <v>0</v>
      </c>
      <c r="J576">
        <v>0</v>
      </c>
    </row>
    <row r="577" spans="1:10" x14ac:dyDescent="0.35">
      <c r="A577" t="s">
        <v>653</v>
      </c>
      <c r="B577" t="s">
        <v>146</v>
      </c>
      <c r="C577">
        <v>0.38100000000000001</v>
      </c>
      <c r="D577">
        <v>0.63200000000000001</v>
      </c>
      <c r="E577">
        <v>1.484</v>
      </c>
      <c r="F577">
        <v>0.22</v>
      </c>
      <c r="G577">
        <v>0.83799999999999997</v>
      </c>
      <c r="H577">
        <v>35</v>
      </c>
      <c r="I577">
        <v>0</v>
      </c>
      <c r="J577">
        <v>0</v>
      </c>
    </row>
    <row r="578" spans="1:10" x14ac:dyDescent="0.35">
      <c r="A578" t="s">
        <v>654</v>
      </c>
      <c r="B578" t="s">
        <v>146</v>
      </c>
      <c r="C578">
        <v>3.2429999999999999</v>
      </c>
      <c r="D578">
        <v>3.3319999999999999</v>
      </c>
      <c r="E578">
        <v>3.7959999999999998</v>
      </c>
      <c r="F578">
        <v>8.7999999999999995E-2</v>
      </c>
      <c r="G578">
        <v>3.4020000000000001</v>
      </c>
      <c r="H578">
        <v>93</v>
      </c>
      <c r="I578">
        <v>0</v>
      </c>
      <c r="J578">
        <v>0</v>
      </c>
    </row>
    <row r="579" spans="1:10" x14ac:dyDescent="0.35">
      <c r="A579" t="s">
        <v>73</v>
      </c>
      <c r="B579" t="s">
        <v>146</v>
      </c>
      <c r="C579">
        <v>0.39200000000000002</v>
      </c>
      <c r="D579">
        <v>0.64400000000000002</v>
      </c>
      <c r="E579">
        <v>1.6759999999999999</v>
      </c>
      <c r="F579">
        <v>0.26600000000000001</v>
      </c>
      <c r="G579">
        <v>0.9</v>
      </c>
      <c r="H579">
        <v>30</v>
      </c>
      <c r="I579">
        <v>0</v>
      </c>
      <c r="J579">
        <v>0</v>
      </c>
    </row>
    <row r="580" spans="1:10" x14ac:dyDescent="0.35">
      <c r="A580" t="s">
        <v>655</v>
      </c>
      <c r="B580" t="s">
        <v>146</v>
      </c>
      <c r="C580">
        <v>0.2</v>
      </c>
      <c r="D580">
        <v>0.27400000000000002</v>
      </c>
      <c r="E580">
        <v>0.42599999999999999</v>
      </c>
      <c r="F580">
        <v>5.2999999999999999E-2</v>
      </c>
      <c r="G580">
        <v>0.34699999999999998</v>
      </c>
      <c r="H580">
        <v>31</v>
      </c>
      <c r="I580">
        <v>0</v>
      </c>
      <c r="J580">
        <v>0</v>
      </c>
    </row>
    <row r="581" spans="1:10" x14ac:dyDescent="0.35">
      <c r="A581" t="s">
        <v>656</v>
      </c>
      <c r="B581" t="s">
        <v>146</v>
      </c>
      <c r="C581">
        <v>0.67900000000000005</v>
      </c>
      <c r="D581">
        <v>1.2549999999999999</v>
      </c>
      <c r="E581">
        <v>4.649</v>
      </c>
      <c r="F581">
        <v>0.85899999999999999</v>
      </c>
      <c r="G581">
        <v>2.3809999999999998</v>
      </c>
      <c r="H581">
        <v>31</v>
      </c>
      <c r="I581">
        <v>0</v>
      </c>
      <c r="J581">
        <v>0</v>
      </c>
    </row>
    <row r="582" spans="1:10" x14ac:dyDescent="0.35">
      <c r="A582" t="s">
        <v>657</v>
      </c>
      <c r="B582" t="s">
        <v>146</v>
      </c>
      <c r="C582">
        <v>0.184</v>
      </c>
      <c r="D582">
        <v>0.33100000000000002</v>
      </c>
      <c r="E582">
        <v>0.751</v>
      </c>
      <c r="F582">
        <v>0.13</v>
      </c>
      <c r="G582">
        <v>0.53500000000000003</v>
      </c>
      <c r="H582">
        <v>90</v>
      </c>
      <c r="I582">
        <v>0</v>
      </c>
      <c r="J582">
        <v>0</v>
      </c>
    </row>
    <row r="583" spans="1:10" x14ac:dyDescent="0.35">
      <c r="A583" t="s">
        <v>658</v>
      </c>
      <c r="B583" t="s">
        <v>146</v>
      </c>
      <c r="C583">
        <v>0.70399999999999996</v>
      </c>
      <c r="D583">
        <v>1.073</v>
      </c>
      <c r="E583">
        <v>2.1909999999999998</v>
      </c>
      <c r="F583">
        <v>0.29199999999999998</v>
      </c>
      <c r="G583">
        <v>1.4410000000000001</v>
      </c>
      <c r="H583">
        <v>33</v>
      </c>
      <c r="I583">
        <v>0</v>
      </c>
      <c r="J583">
        <v>0</v>
      </c>
    </row>
    <row r="584" spans="1:10" x14ac:dyDescent="0.35">
      <c r="A584" t="s">
        <v>659</v>
      </c>
      <c r="B584" t="s">
        <v>146</v>
      </c>
      <c r="C584">
        <v>0.45200000000000001</v>
      </c>
      <c r="D584">
        <v>0.63200000000000001</v>
      </c>
      <c r="E584">
        <v>0.85599999999999998</v>
      </c>
      <c r="F584">
        <v>0.12</v>
      </c>
      <c r="G584">
        <v>0.82299999999999995</v>
      </c>
      <c r="H584">
        <v>33</v>
      </c>
      <c r="I584">
        <v>0</v>
      </c>
      <c r="J584">
        <v>0</v>
      </c>
    </row>
    <row r="585" spans="1:10" x14ac:dyDescent="0.35">
      <c r="A585" t="s">
        <v>660</v>
      </c>
      <c r="B585" t="s">
        <v>146</v>
      </c>
      <c r="C585">
        <v>0.111</v>
      </c>
      <c r="D585">
        <v>0.14399999999999999</v>
      </c>
      <c r="E585">
        <v>0.20599999999999999</v>
      </c>
      <c r="F585">
        <v>0.02</v>
      </c>
      <c r="G585">
        <v>0.16500000000000001</v>
      </c>
      <c r="H585">
        <v>33</v>
      </c>
      <c r="I585">
        <v>0</v>
      </c>
      <c r="J585">
        <v>0</v>
      </c>
    </row>
    <row r="586" spans="1:10" x14ac:dyDescent="0.35">
      <c r="A586" t="s">
        <v>661</v>
      </c>
      <c r="B586" t="s">
        <v>146</v>
      </c>
      <c r="C586">
        <v>1.139</v>
      </c>
      <c r="D586">
        <v>1.353</v>
      </c>
      <c r="E586">
        <v>1.698</v>
      </c>
      <c r="F586">
        <v>0.109</v>
      </c>
      <c r="G586">
        <v>1.4610000000000001</v>
      </c>
      <c r="H586">
        <v>33</v>
      </c>
      <c r="I586">
        <v>0</v>
      </c>
      <c r="J586">
        <v>0</v>
      </c>
    </row>
    <row r="587" spans="1:10" x14ac:dyDescent="0.35">
      <c r="A587" t="s">
        <v>662</v>
      </c>
      <c r="B587" t="s">
        <v>146</v>
      </c>
      <c r="C587">
        <v>3.927</v>
      </c>
      <c r="D587">
        <v>4.6749999999999998</v>
      </c>
      <c r="E587">
        <v>6.1859999999999999</v>
      </c>
      <c r="F587">
        <v>0.623</v>
      </c>
      <c r="G587">
        <v>5.5490000000000004</v>
      </c>
      <c r="H587">
        <v>33</v>
      </c>
      <c r="I587">
        <v>0</v>
      </c>
      <c r="J587">
        <v>0</v>
      </c>
    </row>
    <row r="588" spans="1:10" x14ac:dyDescent="0.35">
      <c r="A588" t="s">
        <v>663</v>
      </c>
      <c r="B588" t="s">
        <v>146</v>
      </c>
      <c r="C588">
        <v>1.256</v>
      </c>
      <c r="D588">
        <v>1.518</v>
      </c>
      <c r="E588">
        <v>2.0609999999999999</v>
      </c>
      <c r="F588">
        <v>0.218</v>
      </c>
      <c r="G588">
        <v>1.86</v>
      </c>
      <c r="H588">
        <v>33</v>
      </c>
      <c r="I588">
        <v>0</v>
      </c>
      <c r="J588">
        <v>0</v>
      </c>
    </row>
    <row r="589" spans="1:10" x14ac:dyDescent="0.35">
      <c r="A589" t="s">
        <v>664</v>
      </c>
      <c r="B589" t="s">
        <v>146</v>
      </c>
      <c r="C589">
        <v>3.931</v>
      </c>
      <c r="D589">
        <v>4.6639999999999997</v>
      </c>
      <c r="E589">
        <v>6.6820000000000004</v>
      </c>
      <c r="F589">
        <v>0.71199999999999997</v>
      </c>
      <c r="G589">
        <v>6.0469999999999997</v>
      </c>
      <c r="H589">
        <v>33</v>
      </c>
      <c r="I589">
        <v>0</v>
      </c>
      <c r="J589">
        <v>0</v>
      </c>
    </row>
    <row r="590" spans="1:10" x14ac:dyDescent="0.35">
      <c r="A590" t="s">
        <v>665</v>
      </c>
      <c r="B590" t="s">
        <v>146</v>
      </c>
      <c r="C590">
        <v>1.3420000000000001</v>
      </c>
      <c r="D590">
        <v>1.6</v>
      </c>
      <c r="E590">
        <v>2.58</v>
      </c>
      <c r="F590">
        <v>0.246</v>
      </c>
      <c r="G590">
        <v>1.7629999999999999</v>
      </c>
      <c r="H590">
        <v>33</v>
      </c>
      <c r="I590">
        <v>0</v>
      </c>
      <c r="J590">
        <v>0</v>
      </c>
    </row>
    <row r="591" spans="1:10" x14ac:dyDescent="0.35">
      <c r="A591" t="s">
        <v>74</v>
      </c>
      <c r="B591" t="s">
        <v>146</v>
      </c>
      <c r="C591">
        <v>0.35699999999999998</v>
      </c>
      <c r="D591">
        <v>0.54400000000000004</v>
      </c>
      <c r="E591">
        <v>1.0549999999999999</v>
      </c>
      <c r="F591">
        <v>0.17499999999999999</v>
      </c>
      <c r="G591">
        <v>0.76600000000000001</v>
      </c>
      <c r="H591">
        <v>33</v>
      </c>
      <c r="I591">
        <v>0</v>
      </c>
      <c r="J591">
        <v>0</v>
      </c>
    </row>
    <row r="592" spans="1:10" x14ac:dyDescent="0.35">
      <c r="A592" t="s">
        <v>666</v>
      </c>
      <c r="B592" t="s">
        <v>146</v>
      </c>
      <c r="C592">
        <v>0.48399999999999999</v>
      </c>
      <c r="D592">
        <v>0.78800000000000003</v>
      </c>
      <c r="E592">
        <v>2.48</v>
      </c>
      <c r="F592">
        <v>0.40899999999999997</v>
      </c>
      <c r="G592">
        <v>1.143</v>
      </c>
      <c r="H592">
        <v>41</v>
      </c>
      <c r="I592">
        <v>0</v>
      </c>
      <c r="J592">
        <v>0</v>
      </c>
    </row>
    <row r="593" spans="1:10" x14ac:dyDescent="0.35">
      <c r="A593" t="s">
        <v>667</v>
      </c>
      <c r="B593" t="s">
        <v>146</v>
      </c>
      <c r="C593">
        <v>0.375</v>
      </c>
      <c r="D593">
        <v>0.57499999999999996</v>
      </c>
      <c r="E593">
        <v>1.5449999999999999</v>
      </c>
      <c r="F593">
        <v>0.27900000000000003</v>
      </c>
      <c r="G593">
        <v>0.79500000000000004</v>
      </c>
      <c r="H593">
        <v>41</v>
      </c>
      <c r="I593">
        <v>0</v>
      </c>
      <c r="J593">
        <v>0</v>
      </c>
    </row>
    <row r="594" spans="1:10" x14ac:dyDescent="0.35">
      <c r="A594" t="s">
        <v>75</v>
      </c>
      <c r="B594" t="s">
        <v>146</v>
      </c>
      <c r="C594">
        <v>0.28199999999999997</v>
      </c>
      <c r="D594">
        <v>0.502</v>
      </c>
      <c r="E594">
        <v>1.169</v>
      </c>
      <c r="F594">
        <v>0.26300000000000001</v>
      </c>
      <c r="G594">
        <v>1.0429999999999999</v>
      </c>
      <c r="H594">
        <v>41</v>
      </c>
      <c r="I594">
        <v>0</v>
      </c>
      <c r="J594">
        <v>0</v>
      </c>
    </row>
    <row r="595" spans="1:10" x14ac:dyDescent="0.35">
      <c r="A595" t="s">
        <v>668</v>
      </c>
      <c r="B595" t="s">
        <v>146</v>
      </c>
      <c r="C595">
        <v>0.54</v>
      </c>
      <c r="D595">
        <v>0.91700000000000004</v>
      </c>
      <c r="E595">
        <v>3.3479999999999999</v>
      </c>
      <c r="F595">
        <v>0.60099999999999998</v>
      </c>
      <c r="G595">
        <v>1.052</v>
      </c>
      <c r="H595">
        <v>41</v>
      </c>
      <c r="I595">
        <v>0</v>
      </c>
      <c r="J595">
        <v>0</v>
      </c>
    </row>
    <row r="596" spans="1:10" x14ac:dyDescent="0.35">
      <c r="A596" t="s">
        <v>76</v>
      </c>
      <c r="B596" t="s">
        <v>146</v>
      </c>
      <c r="C596">
        <v>0.24199999999999999</v>
      </c>
      <c r="D596">
        <v>0.40500000000000003</v>
      </c>
      <c r="E596">
        <v>0.90100000000000002</v>
      </c>
      <c r="F596">
        <v>0.16700000000000001</v>
      </c>
      <c r="G596">
        <v>0.63900000000000001</v>
      </c>
      <c r="H596">
        <v>41</v>
      </c>
      <c r="I596">
        <v>0</v>
      </c>
      <c r="J596">
        <v>0</v>
      </c>
    </row>
    <row r="597" spans="1:10" x14ac:dyDescent="0.35">
      <c r="A597" t="s">
        <v>669</v>
      </c>
      <c r="B597" t="s">
        <v>146</v>
      </c>
      <c r="C597">
        <v>0.27600000000000002</v>
      </c>
      <c r="D597">
        <v>0.53400000000000003</v>
      </c>
      <c r="E597">
        <v>1.018</v>
      </c>
      <c r="F597">
        <v>0.185</v>
      </c>
      <c r="G597">
        <v>0.77300000000000002</v>
      </c>
      <c r="H597">
        <v>41</v>
      </c>
      <c r="I597">
        <v>0</v>
      </c>
      <c r="J597">
        <v>0</v>
      </c>
    </row>
    <row r="598" spans="1:10" x14ac:dyDescent="0.35">
      <c r="A598" t="s">
        <v>670</v>
      </c>
      <c r="B598" t="s">
        <v>146</v>
      </c>
      <c r="C598">
        <v>0.19500000000000001</v>
      </c>
      <c r="D598">
        <v>0.33300000000000002</v>
      </c>
      <c r="E598">
        <v>1.155</v>
      </c>
      <c r="F598">
        <v>0.121</v>
      </c>
      <c r="G598">
        <v>0.48899999999999999</v>
      </c>
      <c r="H598">
        <v>167</v>
      </c>
      <c r="I598">
        <v>0</v>
      </c>
      <c r="J598">
        <v>0</v>
      </c>
    </row>
    <row r="599" spans="1:10" x14ac:dyDescent="0.35">
      <c r="A599" t="s">
        <v>77</v>
      </c>
      <c r="B599" t="s">
        <v>146</v>
      </c>
      <c r="C599">
        <v>1.2709999999999999</v>
      </c>
      <c r="D599">
        <v>2.5790000000000002</v>
      </c>
      <c r="E599">
        <v>4.7439999999999998</v>
      </c>
      <c r="F599">
        <v>0.73</v>
      </c>
      <c r="G599">
        <v>3.496</v>
      </c>
      <c r="H599">
        <v>22</v>
      </c>
      <c r="I599">
        <v>0</v>
      </c>
      <c r="J599">
        <v>0</v>
      </c>
    </row>
    <row r="600" spans="1:10" x14ac:dyDescent="0.35">
      <c r="A600" t="s">
        <v>671</v>
      </c>
      <c r="B600" t="s">
        <v>146</v>
      </c>
      <c r="C600">
        <v>0.219</v>
      </c>
      <c r="D600">
        <v>1.0820000000000001</v>
      </c>
      <c r="E600">
        <v>5.8860000000000001</v>
      </c>
      <c r="F600">
        <v>0.63700000000000001</v>
      </c>
      <c r="G600">
        <v>1.8240000000000001</v>
      </c>
      <c r="H600">
        <v>488</v>
      </c>
      <c r="I600">
        <v>2</v>
      </c>
      <c r="J600">
        <v>0</v>
      </c>
    </row>
    <row r="601" spans="1:10" x14ac:dyDescent="0.35">
      <c r="A601" t="s">
        <v>672</v>
      </c>
      <c r="B601" t="s">
        <v>146</v>
      </c>
      <c r="C601">
        <v>0.96899999999999997</v>
      </c>
      <c r="D601">
        <v>1.593</v>
      </c>
      <c r="E601">
        <v>4.0910000000000002</v>
      </c>
      <c r="F601">
        <v>0.65700000000000003</v>
      </c>
      <c r="G601">
        <v>2.1259999999999999</v>
      </c>
      <c r="H601">
        <v>24</v>
      </c>
      <c r="I601">
        <v>0</v>
      </c>
      <c r="J601">
        <v>0</v>
      </c>
    </row>
    <row r="602" spans="1:10" x14ac:dyDescent="0.35">
      <c r="A602" t="s">
        <v>673</v>
      </c>
      <c r="B602" t="s">
        <v>146</v>
      </c>
      <c r="C602">
        <v>1.706</v>
      </c>
      <c r="D602">
        <v>2.2999999999999998</v>
      </c>
      <c r="E602">
        <v>4.0970000000000004</v>
      </c>
      <c r="F602">
        <v>0.51100000000000001</v>
      </c>
      <c r="G602">
        <v>2.9670000000000001</v>
      </c>
      <c r="H602">
        <v>24</v>
      </c>
      <c r="I602">
        <v>0</v>
      </c>
      <c r="J602">
        <v>0</v>
      </c>
    </row>
    <row r="603" spans="1:10" x14ac:dyDescent="0.35">
      <c r="A603" t="s">
        <v>674</v>
      </c>
      <c r="B603" t="s">
        <v>146</v>
      </c>
      <c r="C603">
        <v>14.116</v>
      </c>
      <c r="D603">
        <v>26.564</v>
      </c>
      <c r="E603">
        <v>33.664000000000001</v>
      </c>
      <c r="F603">
        <v>3.718</v>
      </c>
      <c r="G603">
        <v>30.663</v>
      </c>
      <c r="H603">
        <v>33</v>
      </c>
      <c r="I603">
        <v>0</v>
      </c>
      <c r="J603">
        <v>1</v>
      </c>
    </row>
    <row r="604" spans="1:10" x14ac:dyDescent="0.35">
      <c r="A604" t="s">
        <v>675</v>
      </c>
      <c r="B604" t="s">
        <v>146</v>
      </c>
      <c r="C604">
        <v>33.198999999999998</v>
      </c>
      <c r="D604">
        <v>37.594000000000001</v>
      </c>
      <c r="E604">
        <v>48.231999999999999</v>
      </c>
      <c r="F604">
        <v>3.2610000000000001</v>
      </c>
      <c r="G604">
        <v>41.097000000000001</v>
      </c>
      <c r="H604">
        <v>33</v>
      </c>
      <c r="I604">
        <v>0</v>
      </c>
      <c r="J604">
        <v>0</v>
      </c>
    </row>
    <row r="605" spans="1:10" x14ac:dyDescent="0.35">
      <c r="A605" t="s">
        <v>676</v>
      </c>
      <c r="B605" t="s">
        <v>146</v>
      </c>
      <c r="C605">
        <v>0.05</v>
      </c>
      <c r="D605">
        <v>6.2E-2</v>
      </c>
      <c r="E605">
        <v>8.5000000000000006E-2</v>
      </c>
      <c r="F605">
        <v>8.0000000000000002E-3</v>
      </c>
      <c r="G605">
        <v>7.0000000000000007E-2</v>
      </c>
      <c r="H605">
        <v>34</v>
      </c>
      <c r="I605">
        <v>0</v>
      </c>
      <c r="J605">
        <v>0</v>
      </c>
    </row>
    <row r="606" spans="1:10" x14ac:dyDescent="0.35">
      <c r="A606" t="s">
        <v>677</v>
      </c>
      <c r="B606" t="s">
        <v>146</v>
      </c>
      <c r="C606">
        <v>0.95399999999999996</v>
      </c>
      <c r="D606">
        <v>1.631</v>
      </c>
      <c r="E606">
        <v>3.0979999999999999</v>
      </c>
      <c r="F606">
        <v>0.52200000000000002</v>
      </c>
      <c r="G606">
        <v>2.4670000000000001</v>
      </c>
      <c r="H606">
        <v>34</v>
      </c>
      <c r="I606">
        <v>0</v>
      </c>
      <c r="J606">
        <v>0</v>
      </c>
    </row>
    <row r="607" spans="1:10" x14ac:dyDescent="0.35">
      <c r="A607" t="s">
        <v>678</v>
      </c>
      <c r="B607" t="s">
        <v>146</v>
      </c>
      <c r="C607">
        <v>3.375</v>
      </c>
      <c r="D607">
        <v>4.8979999999999997</v>
      </c>
      <c r="E607">
        <v>12.677</v>
      </c>
      <c r="F607">
        <v>1.63</v>
      </c>
      <c r="G607">
        <v>5.71</v>
      </c>
      <c r="H607">
        <v>34</v>
      </c>
      <c r="I607">
        <v>0</v>
      </c>
      <c r="J607">
        <v>0</v>
      </c>
    </row>
    <row r="608" spans="1:10" x14ac:dyDescent="0.35">
      <c r="A608" t="s">
        <v>679</v>
      </c>
      <c r="B608" t="s">
        <v>146</v>
      </c>
      <c r="C608">
        <v>1.2090000000000001</v>
      </c>
      <c r="D608">
        <v>1.3560000000000001</v>
      </c>
      <c r="E608">
        <v>1.6439999999999999</v>
      </c>
      <c r="F608">
        <v>0.121</v>
      </c>
      <c r="G608">
        <v>1.534</v>
      </c>
      <c r="H608">
        <v>33</v>
      </c>
      <c r="I608">
        <v>0</v>
      </c>
      <c r="J608">
        <v>0</v>
      </c>
    </row>
    <row r="609" spans="1:10" x14ac:dyDescent="0.35">
      <c r="A609" t="s">
        <v>78</v>
      </c>
      <c r="B609" t="s">
        <v>146</v>
      </c>
      <c r="C609">
        <v>0.39200000000000002</v>
      </c>
      <c r="D609">
        <v>0.66900000000000004</v>
      </c>
      <c r="E609">
        <v>2.1440000000000001</v>
      </c>
      <c r="F609">
        <v>0.33100000000000002</v>
      </c>
      <c r="G609">
        <v>1.0549999999999999</v>
      </c>
      <c r="H609">
        <v>33</v>
      </c>
      <c r="I609">
        <v>0</v>
      </c>
      <c r="J609">
        <v>0</v>
      </c>
    </row>
    <row r="610" spans="1:10" x14ac:dyDescent="0.35">
      <c r="A610" t="s">
        <v>680</v>
      </c>
      <c r="B610" t="s">
        <v>146</v>
      </c>
      <c r="C610">
        <v>6.1719999999999997</v>
      </c>
      <c r="D610">
        <v>7.29</v>
      </c>
      <c r="E610">
        <v>11.827999999999999</v>
      </c>
      <c r="F610">
        <v>1.026</v>
      </c>
      <c r="G610">
        <v>7.8869999999999996</v>
      </c>
      <c r="H610">
        <v>33</v>
      </c>
      <c r="I610">
        <v>0</v>
      </c>
      <c r="J610">
        <v>0</v>
      </c>
    </row>
    <row r="611" spans="1:10" x14ac:dyDescent="0.35">
      <c r="A611" t="s">
        <v>681</v>
      </c>
      <c r="B611" t="s">
        <v>146</v>
      </c>
      <c r="C611">
        <v>7.3209999999999997</v>
      </c>
      <c r="D611">
        <v>13.429</v>
      </c>
      <c r="E611">
        <v>17.821999999999999</v>
      </c>
      <c r="F611">
        <v>1.877</v>
      </c>
      <c r="G611">
        <v>15.647</v>
      </c>
      <c r="H611">
        <v>34</v>
      </c>
      <c r="I611">
        <v>0</v>
      </c>
      <c r="J611">
        <v>0</v>
      </c>
    </row>
    <row r="612" spans="1:10" x14ac:dyDescent="0.35">
      <c r="A612" t="s">
        <v>682</v>
      </c>
      <c r="B612" t="s">
        <v>146</v>
      </c>
      <c r="C612">
        <v>12.714</v>
      </c>
      <c r="D612">
        <v>16.302</v>
      </c>
      <c r="E612">
        <v>21.027000000000001</v>
      </c>
      <c r="F612">
        <v>2.206</v>
      </c>
      <c r="G612">
        <v>19.303999999999998</v>
      </c>
      <c r="H612">
        <v>34</v>
      </c>
      <c r="I612">
        <v>0</v>
      </c>
      <c r="J612">
        <v>0</v>
      </c>
    </row>
    <row r="613" spans="1:10" x14ac:dyDescent="0.35">
      <c r="A613" t="s">
        <v>683</v>
      </c>
      <c r="B613" t="s">
        <v>146</v>
      </c>
      <c r="C613">
        <v>5.0999999999999997E-2</v>
      </c>
      <c r="D613">
        <v>7.4999999999999997E-2</v>
      </c>
      <c r="E613">
        <v>0.41399999999999998</v>
      </c>
      <c r="F613">
        <v>0.06</v>
      </c>
      <c r="G613">
        <v>8.4000000000000005E-2</v>
      </c>
      <c r="H613">
        <v>34</v>
      </c>
      <c r="I613">
        <v>0</v>
      </c>
      <c r="J613">
        <v>0</v>
      </c>
    </row>
    <row r="614" spans="1:10" x14ac:dyDescent="0.35">
      <c r="A614" t="s">
        <v>684</v>
      </c>
      <c r="B614" t="s">
        <v>146</v>
      </c>
      <c r="C614">
        <v>0.20599999999999999</v>
      </c>
      <c r="D614">
        <v>0.46200000000000002</v>
      </c>
      <c r="E614">
        <v>0.84799999999999998</v>
      </c>
      <c r="F614">
        <v>0.182</v>
      </c>
      <c r="G614">
        <v>0.75600000000000001</v>
      </c>
      <c r="H614">
        <v>34</v>
      </c>
      <c r="I614">
        <v>0</v>
      </c>
      <c r="J614">
        <v>0</v>
      </c>
    </row>
    <row r="615" spans="1:10" x14ac:dyDescent="0.35">
      <c r="A615" t="s">
        <v>79</v>
      </c>
      <c r="B615" t="s">
        <v>146</v>
      </c>
      <c r="C615">
        <v>1.1140000000000001</v>
      </c>
      <c r="D615">
        <v>1.698</v>
      </c>
      <c r="E615">
        <v>2.8730000000000002</v>
      </c>
      <c r="F615">
        <v>0.438</v>
      </c>
      <c r="G615">
        <v>2.4849999999999999</v>
      </c>
      <c r="H615">
        <v>34</v>
      </c>
      <c r="I615">
        <v>0</v>
      </c>
      <c r="J615">
        <v>0</v>
      </c>
    </row>
    <row r="616" spans="1:10" x14ac:dyDescent="0.35">
      <c r="A616" t="s">
        <v>685</v>
      </c>
      <c r="B616" t="s">
        <v>146</v>
      </c>
      <c r="C616">
        <v>1.236</v>
      </c>
      <c r="D616">
        <v>1.601</v>
      </c>
      <c r="E616">
        <v>2.734</v>
      </c>
      <c r="F616">
        <v>0.31</v>
      </c>
      <c r="G616">
        <v>2.048</v>
      </c>
      <c r="H616">
        <v>34</v>
      </c>
      <c r="I616">
        <v>0</v>
      </c>
      <c r="J616">
        <v>0</v>
      </c>
    </row>
    <row r="617" spans="1:10" x14ac:dyDescent="0.35">
      <c r="A617" t="s">
        <v>686</v>
      </c>
      <c r="B617" t="s">
        <v>146</v>
      </c>
      <c r="C617">
        <v>1.6339999999999999</v>
      </c>
      <c r="D617">
        <v>3.863</v>
      </c>
      <c r="E617">
        <v>7.6360000000000001</v>
      </c>
      <c r="F617">
        <v>1.466</v>
      </c>
      <c r="G617">
        <v>5.7569999999999997</v>
      </c>
      <c r="H617">
        <v>34</v>
      </c>
      <c r="I617">
        <v>0</v>
      </c>
      <c r="J617">
        <v>0</v>
      </c>
    </row>
    <row r="618" spans="1:10" x14ac:dyDescent="0.35">
      <c r="A618" t="s">
        <v>687</v>
      </c>
      <c r="B618" t="s">
        <v>146</v>
      </c>
      <c r="C618">
        <v>0.90500000000000003</v>
      </c>
      <c r="D618">
        <v>1.4330000000000001</v>
      </c>
      <c r="E618">
        <v>4.0709999999999997</v>
      </c>
      <c r="F618">
        <v>0.55100000000000005</v>
      </c>
      <c r="G618">
        <v>1.877</v>
      </c>
      <c r="H618">
        <v>34</v>
      </c>
      <c r="I618">
        <v>0</v>
      </c>
      <c r="J618">
        <v>0</v>
      </c>
    </row>
    <row r="619" spans="1:10" x14ac:dyDescent="0.35">
      <c r="A619" t="s">
        <v>688</v>
      </c>
      <c r="B619" t="s">
        <v>146</v>
      </c>
      <c r="C619">
        <v>0.94</v>
      </c>
      <c r="D619">
        <v>1.423</v>
      </c>
      <c r="E619">
        <v>3.2839999999999998</v>
      </c>
      <c r="F619">
        <v>0.52500000000000002</v>
      </c>
      <c r="G619">
        <v>2.17</v>
      </c>
      <c r="H619">
        <v>35</v>
      </c>
      <c r="I619">
        <v>0</v>
      </c>
      <c r="J619">
        <v>0</v>
      </c>
    </row>
    <row r="620" spans="1:10" x14ac:dyDescent="0.35">
      <c r="A620" t="s">
        <v>689</v>
      </c>
      <c r="B620" t="s">
        <v>146</v>
      </c>
      <c r="C620">
        <v>0.75800000000000001</v>
      </c>
      <c r="D620">
        <v>0.85699999999999998</v>
      </c>
      <c r="E620">
        <v>1.1910000000000001</v>
      </c>
      <c r="F620">
        <v>8.3000000000000004E-2</v>
      </c>
      <c r="G620">
        <v>0.95499999999999996</v>
      </c>
      <c r="H620">
        <v>34</v>
      </c>
      <c r="I620">
        <v>0</v>
      </c>
      <c r="J620">
        <v>0</v>
      </c>
    </row>
    <row r="621" spans="1:10" x14ac:dyDescent="0.35">
      <c r="A621" t="s">
        <v>80</v>
      </c>
      <c r="B621" t="s">
        <v>146</v>
      </c>
      <c r="C621">
        <v>1.44</v>
      </c>
      <c r="D621">
        <v>2.1339999999999999</v>
      </c>
      <c r="E621">
        <v>4.6269999999999998</v>
      </c>
      <c r="F621">
        <v>0.56599999999999995</v>
      </c>
      <c r="G621">
        <v>2.734</v>
      </c>
      <c r="H621">
        <v>34</v>
      </c>
      <c r="I621">
        <v>0</v>
      </c>
      <c r="J621">
        <v>0</v>
      </c>
    </row>
    <row r="622" spans="1:10" x14ac:dyDescent="0.35">
      <c r="A622" t="s">
        <v>690</v>
      </c>
      <c r="B622" t="s">
        <v>146</v>
      </c>
      <c r="C622">
        <v>1.1379999999999999</v>
      </c>
      <c r="D622">
        <v>1.518</v>
      </c>
      <c r="E622">
        <v>2.4670000000000001</v>
      </c>
      <c r="F622">
        <v>0.3</v>
      </c>
      <c r="G622">
        <v>1.837</v>
      </c>
      <c r="H622">
        <v>34</v>
      </c>
      <c r="I622">
        <v>1</v>
      </c>
      <c r="J622">
        <v>0</v>
      </c>
    </row>
    <row r="623" spans="1:10" x14ac:dyDescent="0.35">
      <c r="A623" t="s">
        <v>691</v>
      </c>
      <c r="B623" t="s">
        <v>146</v>
      </c>
      <c r="C623">
        <v>6.8639999999999999</v>
      </c>
      <c r="D623">
        <v>9.7769999999999992</v>
      </c>
      <c r="E623">
        <v>20.082000000000001</v>
      </c>
      <c r="F623">
        <v>2.9</v>
      </c>
      <c r="G623">
        <v>12.837</v>
      </c>
      <c r="H623">
        <v>34</v>
      </c>
      <c r="I623">
        <v>0</v>
      </c>
      <c r="J623">
        <v>0</v>
      </c>
    </row>
    <row r="624" spans="1:10" x14ac:dyDescent="0.35">
      <c r="A624" t="s">
        <v>692</v>
      </c>
      <c r="B624" t="s">
        <v>146</v>
      </c>
      <c r="C624">
        <v>0.80100000000000005</v>
      </c>
      <c r="D624">
        <v>1.33</v>
      </c>
      <c r="E624">
        <v>3.4729999999999999</v>
      </c>
      <c r="F624">
        <v>0.42299999999999999</v>
      </c>
      <c r="G624">
        <v>1.52</v>
      </c>
      <c r="H624">
        <v>36</v>
      </c>
      <c r="I624">
        <v>0</v>
      </c>
      <c r="J624">
        <v>0</v>
      </c>
    </row>
    <row r="625" spans="1:10" x14ac:dyDescent="0.35">
      <c r="A625" t="s">
        <v>693</v>
      </c>
      <c r="B625" t="s">
        <v>146</v>
      </c>
      <c r="C625">
        <v>0.92900000000000005</v>
      </c>
      <c r="D625">
        <v>1.234</v>
      </c>
      <c r="E625">
        <v>2.323</v>
      </c>
      <c r="F625">
        <v>0.28199999999999997</v>
      </c>
      <c r="G625">
        <v>1.54</v>
      </c>
      <c r="H625">
        <v>36</v>
      </c>
      <c r="I625">
        <v>0</v>
      </c>
      <c r="J625">
        <v>0</v>
      </c>
    </row>
    <row r="626" spans="1:10" x14ac:dyDescent="0.35">
      <c r="A626" t="s">
        <v>694</v>
      </c>
      <c r="B626" t="s">
        <v>146</v>
      </c>
      <c r="C626">
        <v>5.1999999999999998E-2</v>
      </c>
      <c r="D626">
        <v>0.68799999999999994</v>
      </c>
      <c r="E626">
        <v>2.0259999999999998</v>
      </c>
      <c r="F626">
        <v>0.63500000000000001</v>
      </c>
      <c r="G626">
        <v>1.4330000000000001</v>
      </c>
      <c r="H626">
        <v>73</v>
      </c>
      <c r="I626">
        <v>0</v>
      </c>
      <c r="J626">
        <v>0</v>
      </c>
    </row>
    <row r="627" spans="1:10" x14ac:dyDescent="0.35">
      <c r="A627" t="s">
        <v>695</v>
      </c>
      <c r="B627" t="s">
        <v>146</v>
      </c>
      <c r="C627">
        <v>0.91300000000000003</v>
      </c>
      <c r="D627">
        <v>1.524</v>
      </c>
      <c r="E627">
        <v>3.5150000000000001</v>
      </c>
      <c r="F627">
        <v>0.44900000000000001</v>
      </c>
      <c r="G627">
        <v>1.8859999999999999</v>
      </c>
      <c r="H627">
        <v>36</v>
      </c>
      <c r="I627">
        <v>0</v>
      </c>
      <c r="J627">
        <v>0</v>
      </c>
    </row>
    <row r="628" spans="1:10" x14ac:dyDescent="0.35">
      <c r="A628" t="s">
        <v>696</v>
      </c>
      <c r="B628" t="s">
        <v>146</v>
      </c>
      <c r="C628">
        <v>4.1260000000000003</v>
      </c>
      <c r="D628">
        <v>4.5060000000000002</v>
      </c>
      <c r="E628">
        <v>5.3879999999999999</v>
      </c>
      <c r="F628">
        <v>0.255</v>
      </c>
      <c r="G628">
        <v>4.8440000000000003</v>
      </c>
      <c r="H628">
        <v>37</v>
      </c>
      <c r="I628">
        <v>0</v>
      </c>
      <c r="J628">
        <v>0</v>
      </c>
    </row>
    <row r="629" spans="1:10" x14ac:dyDescent="0.35">
      <c r="A629" t="s">
        <v>81</v>
      </c>
      <c r="B629" t="s">
        <v>146</v>
      </c>
      <c r="C629">
        <v>0.40400000000000003</v>
      </c>
      <c r="D629">
        <v>0.59599999999999997</v>
      </c>
      <c r="E629">
        <v>1.2430000000000001</v>
      </c>
      <c r="F629">
        <v>0.183</v>
      </c>
      <c r="G629">
        <v>0.84699999999999998</v>
      </c>
      <c r="H629">
        <v>36</v>
      </c>
      <c r="I629">
        <v>0</v>
      </c>
      <c r="J629">
        <v>0</v>
      </c>
    </row>
    <row r="630" spans="1:10" x14ac:dyDescent="0.35">
      <c r="A630" t="s">
        <v>697</v>
      </c>
      <c r="B630" t="s">
        <v>146</v>
      </c>
      <c r="C630">
        <v>0.76600000000000001</v>
      </c>
      <c r="D630">
        <v>1.1080000000000001</v>
      </c>
      <c r="E630">
        <v>1.8120000000000001</v>
      </c>
      <c r="F630">
        <v>0.27600000000000002</v>
      </c>
      <c r="G630">
        <v>1.6890000000000001</v>
      </c>
      <c r="H630">
        <v>36</v>
      </c>
      <c r="I630">
        <v>0</v>
      </c>
      <c r="J630">
        <v>0</v>
      </c>
    </row>
    <row r="631" spans="1:10" x14ac:dyDescent="0.35">
      <c r="A631" t="s">
        <v>698</v>
      </c>
      <c r="B631" t="s">
        <v>146</v>
      </c>
      <c r="C631">
        <v>0.56000000000000005</v>
      </c>
      <c r="D631">
        <v>0.84799999999999998</v>
      </c>
      <c r="E631">
        <v>1.633</v>
      </c>
      <c r="F631">
        <v>0.23300000000000001</v>
      </c>
      <c r="G631">
        <v>1.177</v>
      </c>
      <c r="H631">
        <v>37</v>
      </c>
      <c r="I631">
        <v>0</v>
      </c>
      <c r="J631">
        <v>0</v>
      </c>
    </row>
    <row r="632" spans="1:10" x14ac:dyDescent="0.35">
      <c r="A632" t="s">
        <v>699</v>
      </c>
      <c r="B632" t="s">
        <v>146</v>
      </c>
      <c r="C632">
        <v>3.92</v>
      </c>
      <c r="D632">
        <v>4.78</v>
      </c>
      <c r="E632">
        <v>6.7539999999999996</v>
      </c>
      <c r="F632">
        <v>0.69899999999999995</v>
      </c>
      <c r="G632">
        <v>5.7110000000000003</v>
      </c>
      <c r="H632">
        <v>33</v>
      </c>
      <c r="I632">
        <v>0</v>
      </c>
      <c r="J632">
        <v>0</v>
      </c>
    </row>
    <row r="633" spans="1:10" x14ac:dyDescent="0.35">
      <c r="A633" t="s">
        <v>700</v>
      </c>
      <c r="B633" t="s">
        <v>146</v>
      </c>
      <c r="C633">
        <v>3.915</v>
      </c>
      <c r="D633">
        <v>5.069</v>
      </c>
      <c r="E633">
        <v>7.6790000000000003</v>
      </c>
      <c r="F633">
        <v>0.83399999999999996</v>
      </c>
      <c r="G633">
        <v>6.2160000000000002</v>
      </c>
      <c r="H633">
        <v>33</v>
      </c>
      <c r="I633">
        <v>0</v>
      </c>
      <c r="J633">
        <v>0</v>
      </c>
    </row>
    <row r="634" spans="1:10" x14ac:dyDescent="0.35">
      <c r="A634" t="s">
        <v>701</v>
      </c>
      <c r="B634" t="s">
        <v>146</v>
      </c>
      <c r="C634">
        <v>1.141</v>
      </c>
      <c r="D634">
        <v>1.532</v>
      </c>
      <c r="E634">
        <v>2.153</v>
      </c>
      <c r="F634">
        <v>0.22900000000000001</v>
      </c>
      <c r="G634">
        <v>1.8859999999999999</v>
      </c>
      <c r="H634">
        <v>99</v>
      </c>
      <c r="I634">
        <v>0</v>
      </c>
      <c r="J634">
        <v>0</v>
      </c>
    </row>
    <row r="635" spans="1:10" x14ac:dyDescent="0.35">
      <c r="A635" t="s">
        <v>702</v>
      </c>
      <c r="B635" t="s">
        <v>146</v>
      </c>
      <c r="C635">
        <v>0.45</v>
      </c>
      <c r="D635">
        <v>0.83499999999999996</v>
      </c>
      <c r="E635">
        <v>1.8109999999999999</v>
      </c>
      <c r="F635">
        <v>0.36</v>
      </c>
      <c r="G635">
        <v>1.429</v>
      </c>
      <c r="H635">
        <v>33</v>
      </c>
      <c r="I635">
        <v>0</v>
      </c>
      <c r="J635">
        <v>0</v>
      </c>
    </row>
    <row r="636" spans="1:10" x14ac:dyDescent="0.35">
      <c r="A636" t="s">
        <v>703</v>
      </c>
      <c r="B636" t="s">
        <v>146</v>
      </c>
      <c r="C636">
        <v>0.11</v>
      </c>
      <c r="D636">
        <v>0.14000000000000001</v>
      </c>
      <c r="E636">
        <v>0.27100000000000002</v>
      </c>
      <c r="F636">
        <v>3.5999999999999997E-2</v>
      </c>
      <c r="G636">
        <v>0.157</v>
      </c>
      <c r="H636">
        <v>33</v>
      </c>
      <c r="I636">
        <v>0</v>
      </c>
      <c r="J636">
        <v>0</v>
      </c>
    </row>
    <row r="637" spans="1:10" x14ac:dyDescent="0.35">
      <c r="A637" t="s">
        <v>704</v>
      </c>
      <c r="B637" t="s">
        <v>146</v>
      </c>
      <c r="C637">
        <v>0.92800000000000005</v>
      </c>
      <c r="D637">
        <v>1.5680000000000001</v>
      </c>
      <c r="E637">
        <v>4.3339999999999996</v>
      </c>
      <c r="F637">
        <v>0.66300000000000003</v>
      </c>
      <c r="G637">
        <v>2.3889999999999998</v>
      </c>
      <c r="H637">
        <v>33</v>
      </c>
      <c r="I637">
        <v>0</v>
      </c>
      <c r="J637">
        <v>0</v>
      </c>
    </row>
    <row r="638" spans="1:10" x14ac:dyDescent="0.35">
      <c r="A638" t="s">
        <v>82</v>
      </c>
      <c r="B638" t="s">
        <v>146</v>
      </c>
      <c r="C638">
        <v>0.32700000000000001</v>
      </c>
      <c r="D638">
        <v>0.68799999999999994</v>
      </c>
      <c r="E638">
        <v>1.5820000000000001</v>
      </c>
      <c r="F638">
        <v>0.30499999999999999</v>
      </c>
      <c r="G638">
        <v>1.069</v>
      </c>
      <c r="H638">
        <v>33</v>
      </c>
      <c r="I638">
        <v>0</v>
      </c>
      <c r="J638">
        <v>0</v>
      </c>
    </row>
    <row r="639" spans="1:10" x14ac:dyDescent="0.35">
      <c r="A639" t="s">
        <v>705</v>
      </c>
      <c r="B639" t="s">
        <v>146</v>
      </c>
      <c r="C639">
        <v>4.9000000000000002E-2</v>
      </c>
      <c r="D639">
        <v>6.0999999999999999E-2</v>
      </c>
      <c r="E639">
        <v>9.4E-2</v>
      </c>
      <c r="F639">
        <v>8.9999999999999993E-3</v>
      </c>
      <c r="G639">
        <v>7.1999999999999995E-2</v>
      </c>
      <c r="H639">
        <v>41</v>
      </c>
      <c r="I639">
        <v>0</v>
      </c>
      <c r="J639">
        <v>0</v>
      </c>
    </row>
    <row r="640" spans="1:10" x14ac:dyDescent="0.35">
      <c r="A640" t="s">
        <v>706</v>
      </c>
      <c r="B640" t="s">
        <v>146</v>
      </c>
      <c r="C640">
        <v>0.72099999999999997</v>
      </c>
      <c r="D640">
        <v>1.115</v>
      </c>
      <c r="E640">
        <v>2.1269999999999998</v>
      </c>
      <c r="F640">
        <v>0.33500000000000002</v>
      </c>
      <c r="G640">
        <v>1.4730000000000001</v>
      </c>
      <c r="H640">
        <v>41</v>
      </c>
      <c r="I640">
        <v>0</v>
      </c>
      <c r="J640">
        <v>0</v>
      </c>
    </row>
    <row r="641" spans="1:10" x14ac:dyDescent="0.35">
      <c r="A641" t="s">
        <v>707</v>
      </c>
      <c r="B641" t="s">
        <v>146</v>
      </c>
      <c r="C641">
        <v>3.0590000000000002</v>
      </c>
      <c r="D641">
        <v>3.964</v>
      </c>
      <c r="E641">
        <v>6.9059999999999997</v>
      </c>
      <c r="F641">
        <v>0.754</v>
      </c>
      <c r="G641">
        <v>4.6310000000000002</v>
      </c>
      <c r="H641">
        <v>41</v>
      </c>
      <c r="I641">
        <v>0</v>
      </c>
      <c r="J641">
        <v>0</v>
      </c>
    </row>
    <row r="642" spans="1:10" x14ac:dyDescent="0.35">
      <c r="A642" t="s">
        <v>83</v>
      </c>
      <c r="B642" t="s">
        <v>146</v>
      </c>
      <c r="C642">
        <v>0.34899999999999998</v>
      </c>
      <c r="D642">
        <v>0.59199999999999997</v>
      </c>
      <c r="E642">
        <v>1.409</v>
      </c>
      <c r="F642">
        <v>0.23499999999999999</v>
      </c>
      <c r="G642">
        <v>0.90200000000000002</v>
      </c>
      <c r="H642">
        <v>41</v>
      </c>
      <c r="I642">
        <v>0</v>
      </c>
      <c r="J642">
        <v>0</v>
      </c>
    </row>
    <row r="643" spans="1:10" x14ac:dyDescent="0.35">
      <c r="A643" t="s">
        <v>708</v>
      </c>
      <c r="B643" t="s">
        <v>146</v>
      </c>
      <c r="C643">
        <v>0.71099999999999997</v>
      </c>
      <c r="D643">
        <v>1.0900000000000001</v>
      </c>
      <c r="E643">
        <v>3.5750000000000002</v>
      </c>
      <c r="F643">
        <v>0.44900000000000001</v>
      </c>
      <c r="G643">
        <v>1.3580000000000001</v>
      </c>
      <c r="H643">
        <v>39</v>
      </c>
      <c r="I643">
        <v>0</v>
      </c>
      <c r="J643">
        <v>0</v>
      </c>
    </row>
    <row r="644" spans="1:10" x14ac:dyDescent="0.35">
      <c r="A644" t="s">
        <v>709</v>
      </c>
      <c r="B644" t="s">
        <v>146</v>
      </c>
      <c r="C644">
        <v>4.8000000000000001E-2</v>
      </c>
      <c r="D644">
        <v>6.2E-2</v>
      </c>
      <c r="E644">
        <v>7.9000000000000001E-2</v>
      </c>
      <c r="F644">
        <v>7.0000000000000001E-3</v>
      </c>
      <c r="G644">
        <v>7.2999999999999995E-2</v>
      </c>
      <c r="H644">
        <v>39</v>
      </c>
      <c r="I644">
        <v>0</v>
      </c>
      <c r="J644">
        <v>0</v>
      </c>
    </row>
    <row r="645" spans="1:10" x14ac:dyDescent="0.35">
      <c r="A645" t="s">
        <v>84</v>
      </c>
      <c r="B645" t="s">
        <v>146</v>
      </c>
      <c r="C645">
        <v>0.24099999999999999</v>
      </c>
      <c r="D645">
        <v>0.39700000000000002</v>
      </c>
      <c r="E645">
        <v>0.68500000000000005</v>
      </c>
      <c r="F645">
        <v>0.13100000000000001</v>
      </c>
      <c r="G645">
        <v>0.63300000000000001</v>
      </c>
      <c r="H645">
        <v>39</v>
      </c>
      <c r="I645">
        <v>0</v>
      </c>
      <c r="J645">
        <v>0</v>
      </c>
    </row>
    <row r="646" spans="1:10" x14ac:dyDescent="0.35">
      <c r="A646" t="s">
        <v>710</v>
      </c>
      <c r="B646" t="s">
        <v>146</v>
      </c>
      <c r="C646">
        <v>0.32200000000000001</v>
      </c>
      <c r="D646">
        <v>0.46700000000000003</v>
      </c>
      <c r="E646">
        <v>0.88100000000000001</v>
      </c>
      <c r="F646">
        <v>0.14399999999999999</v>
      </c>
      <c r="G646">
        <v>0.65300000000000002</v>
      </c>
      <c r="H646">
        <v>39</v>
      </c>
      <c r="I646">
        <v>0</v>
      </c>
      <c r="J646">
        <v>0</v>
      </c>
    </row>
    <row r="647" spans="1:10" x14ac:dyDescent="0.35">
      <c r="A647" t="s">
        <v>711</v>
      </c>
      <c r="B647" t="s">
        <v>146</v>
      </c>
      <c r="C647">
        <v>0.20599999999999999</v>
      </c>
      <c r="D647">
        <v>0.25600000000000001</v>
      </c>
      <c r="E647">
        <v>0.51800000000000002</v>
      </c>
      <c r="F647">
        <v>5.3999999999999999E-2</v>
      </c>
      <c r="G647">
        <v>0.30099999999999999</v>
      </c>
      <c r="H647">
        <v>37</v>
      </c>
      <c r="I647">
        <v>0</v>
      </c>
      <c r="J647">
        <v>0</v>
      </c>
    </row>
    <row r="648" spans="1:10" x14ac:dyDescent="0.35">
      <c r="A648" t="s">
        <v>712</v>
      </c>
      <c r="B648" t="s">
        <v>146</v>
      </c>
      <c r="C648">
        <v>0.80300000000000005</v>
      </c>
      <c r="D648">
        <v>1.0529999999999999</v>
      </c>
      <c r="E648">
        <v>2.1539999999999999</v>
      </c>
      <c r="F648">
        <v>0.27700000000000002</v>
      </c>
      <c r="G648">
        <v>1.3120000000000001</v>
      </c>
      <c r="H648">
        <v>36</v>
      </c>
      <c r="I648">
        <v>0</v>
      </c>
      <c r="J648">
        <v>0</v>
      </c>
    </row>
    <row r="649" spans="1:10" x14ac:dyDescent="0.35">
      <c r="A649" t="s">
        <v>713</v>
      </c>
      <c r="B649" t="s">
        <v>146</v>
      </c>
      <c r="C649">
        <v>4.8000000000000001E-2</v>
      </c>
      <c r="D649">
        <v>6.4000000000000001E-2</v>
      </c>
      <c r="E649">
        <v>0.11700000000000001</v>
      </c>
      <c r="F649">
        <v>1.2E-2</v>
      </c>
      <c r="G649">
        <v>7.5999999999999998E-2</v>
      </c>
      <c r="H649">
        <v>37</v>
      </c>
      <c r="I649">
        <v>0</v>
      </c>
      <c r="J649">
        <v>0</v>
      </c>
    </row>
    <row r="650" spans="1:10" x14ac:dyDescent="0.35">
      <c r="A650" t="s">
        <v>714</v>
      </c>
      <c r="B650" t="s">
        <v>146</v>
      </c>
      <c r="C650">
        <v>0.215</v>
      </c>
      <c r="D650">
        <v>0.32400000000000001</v>
      </c>
      <c r="E650">
        <v>0.54700000000000004</v>
      </c>
      <c r="F650">
        <v>7.9000000000000001E-2</v>
      </c>
      <c r="G650">
        <v>0.45200000000000001</v>
      </c>
      <c r="H650">
        <v>37</v>
      </c>
      <c r="I650">
        <v>0</v>
      </c>
      <c r="J650">
        <v>0</v>
      </c>
    </row>
    <row r="651" spans="1:10" x14ac:dyDescent="0.35">
      <c r="A651" t="s">
        <v>85</v>
      </c>
      <c r="B651" t="s">
        <v>146</v>
      </c>
      <c r="C651">
        <v>0.52600000000000002</v>
      </c>
      <c r="D651">
        <v>0.9</v>
      </c>
      <c r="E651">
        <v>1.6970000000000001</v>
      </c>
      <c r="F651">
        <v>0.26400000000000001</v>
      </c>
      <c r="G651">
        <v>1.175</v>
      </c>
      <c r="H651">
        <v>36</v>
      </c>
      <c r="I651">
        <v>0</v>
      </c>
      <c r="J651">
        <v>0</v>
      </c>
    </row>
    <row r="652" spans="1:10" x14ac:dyDescent="0.35">
      <c r="A652" t="s">
        <v>715</v>
      </c>
      <c r="B652" t="s">
        <v>146</v>
      </c>
      <c r="C652">
        <v>0.71899999999999997</v>
      </c>
      <c r="D652">
        <v>1.054</v>
      </c>
      <c r="E652">
        <v>2.4180000000000001</v>
      </c>
      <c r="F652">
        <v>0.378</v>
      </c>
      <c r="G652">
        <v>1.5469999999999999</v>
      </c>
      <c r="H652">
        <v>36</v>
      </c>
      <c r="I652">
        <v>0</v>
      </c>
      <c r="J652">
        <v>0</v>
      </c>
    </row>
    <row r="653" spans="1:10" x14ac:dyDescent="0.35">
      <c r="A653" t="s">
        <v>716</v>
      </c>
      <c r="B653" t="s">
        <v>146</v>
      </c>
      <c r="C653">
        <v>0.71699999999999997</v>
      </c>
      <c r="D653">
        <v>1.4319999999999999</v>
      </c>
      <c r="E653">
        <v>5.2009999999999996</v>
      </c>
      <c r="F653">
        <v>0.81499999999999995</v>
      </c>
      <c r="G653">
        <v>1.974</v>
      </c>
      <c r="H653">
        <v>37</v>
      </c>
      <c r="I653">
        <v>0</v>
      </c>
      <c r="J653">
        <v>0</v>
      </c>
    </row>
    <row r="654" spans="1:10" x14ac:dyDescent="0.35">
      <c r="A654" t="s">
        <v>717</v>
      </c>
      <c r="B654" t="s">
        <v>146</v>
      </c>
      <c r="C654">
        <v>0.33900000000000002</v>
      </c>
      <c r="D654">
        <v>0.57899999999999996</v>
      </c>
      <c r="E654">
        <v>1.1830000000000001</v>
      </c>
      <c r="F654">
        <v>0.17299999999999999</v>
      </c>
      <c r="G654">
        <v>0.76300000000000001</v>
      </c>
      <c r="H654">
        <v>37</v>
      </c>
      <c r="I654">
        <v>0</v>
      </c>
      <c r="J654">
        <v>0</v>
      </c>
    </row>
    <row r="655" spans="1:10" x14ac:dyDescent="0.35">
      <c r="A655" t="s">
        <v>718</v>
      </c>
      <c r="B655" t="s">
        <v>146</v>
      </c>
      <c r="C655">
        <v>0.77</v>
      </c>
      <c r="D655">
        <v>1.228</v>
      </c>
      <c r="E655">
        <v>3.56</v>
      </c>
      <c r="F655">
        <v>0.53100000000000003</v>
      </c>
      <c r="G655">
        <v>1.764</v>
      </c>
      <c r="H655">
        <v>38</v>
      </c>
      <c r="I655">
        <v>1</v>
      </c>
      <c r="J655">
        <v>0</v>
      </c>
    </row>
    <row r="656" spans="1:10" x14ac:dyDescent="0.35">
      <c r="A656" t="s">
        <v>719</v>
      </c>
      <c r="B656" t="s">
        <v>146</v>
      </c>
      <c r="C656">
        <v>0.67800000000000005</v>
      </c>
      <c r="D656">
        <v>1.2130000000000001</v>
      </c>
      <c r="E656">
        <v>3.6429999999999998</v>
      </c>
      <c r="F656">
        <v>0.65100000000000002</v>
      </c>
      <c r="G656">
        <v>1.7150000000000001</v>
      </c>
      <c r="H656">
        <v>38</v>
      </c>
      <c r="I656">
        <v>0</v>
      </c>
      <c r="J656">
        <v>0</v>
      </c>
    </row>
    <row r="657" spans="1:10" x14ac:dyDescent="0.35">
      <c r="A657" t="s">
        <v>720</v>
      </c>
      <c r="B657" t="s">
        <v>146</v>
      </c>
      <c r="C657">
        <v>0.253</v>
      </c>
      <c r="D657">
        <v>0.38400000000000001</v>
      </c>
      <c r="E657">
        <v>0.73699999999999999</v>
      </c>
      <c r="F657">
        <v>0.10299999999999999</v>
      </c>
      <c r="G657">
        <v>0.52200000000000002</v>
      </c>
      <c r="H657">
        <v>38</v>
      </c>
      <c r="I657">
        <v>0</v>
      </c>
      <c r="J657">
        <v>0</v>
      </c>
    </row>
    <row r="658" spans="1:10" x14ac:dyDescent="0.35">
      <c r="A658" t="s">
        <v>86</v>
      </c>
      <c r="B658" t="s">
        <v>146</v>
      </c>
      <c r="C658">
        <v>0.38400000000000001</v>
      </c>
      <c r="D658">
        <v>0.69</v>
      </c>
      <c r="E658">
        <v>1.8029999999999999</v>
      </c>
      <c r="F658">
        <v>0.29499999999999998</v>
      </c>
      <c r="G658">
        <v>1.01</v>
      </c>
      <c r="H658">
        <v>37</v>
      </c>
      <c r="I658">
        <v>0</v>
      </c>
      <c r="J658">
        <v>0</v>
      </c>
    </row>
    <row r="659" spans="1:10" x14ac:dyDescent="0.35">
      <c r="A659" t="s">
        <v>721</v>
      </c>
      <c r="B659" t="s">
        <v>146</v>
      </c>
      <c r="C659">
        <v>1.232</v>
      </c>
      <c r="D659">
        <v>1.587</v>
      </c>
      <c r="E659">
        <v>2.4049999999999998</v>
      </c>
      <c r="F659">
        <v>0.26300000000000001</v>
      </c>
      <c r="G659">
        <v>1.867</v>
      </c>
      <c r="H659">
        <v>37</v>
      </c>
      <c r="I659">
        <v>1</v>
      </c>
      <c r="J659">
        <v>0</v>
      </c>
    </row>
    <row r="660" spans="1:10" x14ac:dyDescent="0.35">
      <c r="A660" t="s">
        <v>722</v>
      </c>
      <c r="B660" t="s">
        <v>146</v>
      </c>
      <c r="C660">
        <v>0.248</v>
      </c>
      <c r="D660">
        <v>0.34499999999999997</v>
      </c>
      <c r="E660">
        <v>0.55900000000000005</v>
      </c>
      <c r="F660">
        <v>7.5999999999999998E-2</v>
      </c>
      <c r="G660">
        <v>0.45700000000000002</v>
      </c>
      <c r="H660">
        <v>35</v>
      </c>
      <c r="I660">
        <v>0</v>
      </c>
      <c r="J660">
        <v>0</v>
      </c>
    </row>
    <row r="661" spans="1:10" x14ac:dyDescent="0.35">
      <c r="A661" t="s">
        <v>87</v>
      </c>
      <c r="B661" t="s">
        <v>146</v>
      </c>
      <c r="C661">
        <v>0.51700000000000002</v>
      </c>
      <c r="D661">
        <v>0.86399999999999999</v>
      </c>
      <c r="E661">
        <v>1.4410000000000001</v>
      </c>
      <c r="F661">
        <v>0.26900000000000002</v>
      </c>
      <c r="G661">
        <v>1.2729999999999999</v>
      </c>
      <c r="H661">
        <v>34</v>
      </c>
      <c r="I661">
        <v>0</v>
      </c>
      <c r="J661">
        <v>0</v>
      </c>
    </row>
    <row r="662" spans="1:10" x14ac:dyDescent="0.35">
      <c r="A662" t="s">
        <v>723</v>
      </c>
      <c r="B662" t="s">
        <v>146</v>
      </c>
      <c r="C662">
        <v>0.24</v>
      </c>
      <c r="D662">
        <v>0.40200000000000002</v>
      </c>
      <c r="E662">
        <v>0.85499999999999998</v>
      </c>
      <c r="F662">
        <v>0.155</v>
      </c>
      <c r="G662">
        <v>0.64300000000000002</v>
      </c>
      <c r="H662">
        <v>35</v>
      </c>
      <c r="I662">
        <v>0</v>
      </c>
      <c r="J662">
        <v>0</v>
      </c>
    </row>
    <row r="663" spans="1:10" x14ac:dyDescent="0.35">
      <c r="A663" t="s">
        <v>724</v>
      </c>
      <c r="B663" t="s">
        <v>146</v>
      </c>
      <c r="C663">
        <v>0.89300000000000002</v>
      </c>
      <c r="D663">
        <v>1.4430000000000001</v>
      </c>
      <c r="E663">
        <v>2.7050000000000001</v>
      </c>
      <c r="F663">
        <v>0.40699999999999997</v>
      </c>
      <c r="G663">
        <v>2.0299999999999998</v>
      </c>
      <c r="H663">
        <v>34</v>
      </c>
      <c r="I663">
        <v>1</v>
      </c>
      <c r="J663">
        <v>0</v>
      </c>
    </row>
    <row r="664" spans="1:10" x14ac:dyDescent="0.35">
      <c r="A664" t="s">
        <v>725</v>
      </c>
      <c r="B664" t="s">
        <v>146</v>
      </c>
      <c r="C664">
        <v>0.74299999999999999</v>
      </c>
      <c r="D664">
        <v>1.339</v>
      </c>
      <c r="E664">
        <v>4.88</v>
      </c>
      <c r="F664">
        <v>0.70899999999999996</v>
      </c>
      <c r="G664">
        <v>1.796</v>
      </c>
      <c r="H664">
        <v>35</v>
      </c>
      <c r="I664">
        <v>0</v>
      </c>
      <c r="J664">
        <v>0</v>
      </c>
    </row>
    <row r="665" spans="1:10" x14ac:dyDescent="0.35">
      <c r="A665" t="s">
        <v>726</v>
      </c>
      <c r="B665" t="s">
        <v>146</v>
      </c>
      <c r="C665">
        <v>0.751</v>
      </c>
      <c r="D665">
        <v>1.2609999999999999</v>
      </c>
      <c r="E665">
        <v>2.8149999999999999</v>
      </c>
      <c r="F665">
        <v>0.44800000000000001</v>
      </c>
      <c r="G665">
        <v>1.877</v>
      </c>
      <c r="H665">
        <v>36</v>
      </c>
      <c r="I665">
        <v>0</v>
      </c>
      <c r="J665">
        <v>0</v>
      </c>
    </row>
    <row r="666" spans="1:10" x14ac:dyDescent="0.35">
      <c r="A666" t="s">
        <v>727</v>
      </c>
      <c r="B666" t="s">
        <v>146</v>
      </c>
      <c r="C666">
        <v>0.57199999999999995</v>
      </c>
      <c r="D666">
        <v>0.69099999999999995</v>
      </c>
      <c r="E666">
        <v>0.95099999999999996</v>
      </c>
      <c r="F666">
        <v>7.4999999999999997E-2</v>
      </c>
      <c r="G666">
        <v>0.79500000000000004</v>
      </c>
      <c r="H666">
        <v>36</v>
      </c>
      <c r="I666">
        <v>0</v>
      </c>
      <c r="J666">
        <v>0</v>
      </c>
    </row>
    <row r="667" spans="1:10" x14ac:dyDescent="0.35">
      <c r="A667" t="s">
        <v>88</v>
      </c>
      <c r="B667" t="s">
        <v>146</v>
      </c>
      <c r="C667">
        <v>0.51100000000000001</v>
      </c>
      <c r="D667">
        <v>0.80200000000000005</v>
      </c>
      <c r="E667">
        <v>1.823</v>
      </c>
      <c r="F667">
        <v>0.33400000000000002</v>
      </c>
      <c r="G667">
        <v>1.4319999999999999</v>
      </c>
      <c r="H667">
        <v>36</v>
      </c>
      <c r="I667">
        <v>0</v>
      </c>
      <c r="J667">
        <v>0</v>
      </c>
    </row>
    <row r="668" spans="1:10" x14ac:dyDescent="0.35">
      <c r="A668" t="s">
        <v>728</v>
      </c>
      <c r="B668" t="s">
        <v>146</v>
      </c>
      <c r="C668">
        <v>0.27100000000000002</v>
      </c>
      <c r="D668">
        <v>0.40500000000000003</v>
      </c>
      <c r="E668">
        <v>0.64900000000000002</v>
      </c>
      <c r="F668">
        <v>0.106</v>
      </c>
      <c r="G668">
        <v>0.57199999999999995</v>
      </c>
      <c r="H668">
        <v>36</v>
      </c>
      <c r="I668">
        <v>0</v>
      </c>
      <c r="J668">
        <v>0</v>
      </c>
    </row>
    <row r="669" spans="1:10" x14ac:dyDescent="0.35">
      <c r="A669" t="s">
        <v>729</v>
      </c>
      <c r="B669" t="s">
        <v>146</v>
      </c>
      <c r="C669">
        <v>0.86599999999999999</v>
      </c>
      <c r="D669">
        <v>1.345</v>
      </c>
      <c r="E669">
        <v>4.2750000000000004</v>
      </c>
      <c r="F669">
        <v>0.61099999999999999</v>
      </c>
      <c r="G669">
        <v>1.7210000000000001</v>
      </c>
      <c r="H669">
        <v>36</v>
      </c>
      <c r="I669">
        <v>0</v>
      </c>
      <c r="J669">
        <v>0</v>
      </c>
    </row>
    <row r="670" spans="1:10" x14ac:dyDescent="0.35">
      <c r="A670" t="s">
        <v>730</v>
      </c>
      <c r="B670" t="s">
        <v>146</v>
      </c>
      <c r="C670">
        <v>0.8</v>
      </c>
      <c r="D670">
        <v>1.2430000000000001</v>
      </c>
      <c r="E670">
        <v>1.875</v>
      </c>
      <c r="F670">
        <v>0.34300000000000003</v>
      </c>
      <c r="G670">
        <v>1.8149999999999999</v>
      </c>
      <c r="H670">
        <v>18</v>
      </c>
      <c r="I670">
        <v>0</v>
      </c>
      <c r="J670">
        <v>0</v>
      </c>
    </row>
    <row r="671" spans="1:10" x14ac:dyDescent="0.35">
      <c r="A671" t="s">
        <v>731</v>
      </c>
      <c r="B671" t="s">
        <v>146</v>
      </c>
      <c r="C671">
        <v>3.4809999999999999</v>
      </c>
      <c r="D671">
        <v>3.9889999999999999</v>
      </c>
      <c r="E671">
        <v>6.63</v>
      </c>
      <c r="F671">
        <v>0.69899999999999995</v>
      </c>
      <c r="G671">
        <v>5.242</v>
      </c>
      <c r="H671">
        <v>399</v>
      </c>
      <c r="I671">
        <v>0</v>
      </c>
      <c r="J671">
        <v>1</v>
      </c>
    </row>
    <row r="672" spans="1:10" x14ac:dyDescent="0.35">
      <c r="A672" t="s">
        <v>89</v>
      </c>
      <c r="B672" t="s">
        <v>146</v>
      </c>
      <c r="C672">
        <v>0.49</v>
      </c>
      <c r="D672">
        <v>0.71399999999999997</v>
      </c>
      <c r="E672">
        <v>1.224</v>
      </c>
      <c r="F672">
        <v>0.22800000000000001</v>
      </c>
      <c r="G672">
        <v>1.155</v>
      </c>
      <c r="H672">
        <v>12</v>
      </c>
      <c r="I672">
        <v>0</v>
      </c>
      <c r="J672">
        <v>0</v>
      </c>
    </row>
    <row r="673" spans="1:10" x14ac:dyDescent="0.35">
      <c r="A673" t="s">
        <v>732</v>
      </c>
      <c r="B673" t="s">
        <v>146</v>
      </c>
      <c r="C673">
        <v>1.2210000000000001</v>
      </c>
      <c r="D673">
        <v>4.2789999999999999</v>
      </c>
      <c r="E673">
        <v>12.502000000000001</v>
      </c>
      <c r="F673">
        <v>4.4969999999999999</v>
      </c>
      <c r="G673">
        <v>11.462999999999999</v>
      </c>
      <c r="H673">
        <v>17</v>
      </c>
      <c r="I673">
        <v>1</v>
      </c>
      <c r="J673">
        <v>0</v>
      </c>
    </row>
    <row r="674" spans="1:10" x14ac:dyDescent="0.35">
      <c r="A674" t="s">
        <v>733</v>
      </c>
      <c r="B674" t="s">
        <v>146</v>
      </c>
      <c r="C674">
        <v>0.17599999999999999</v>
      </c>
      <c r="D674">
        <v>0.36699999999999999</v>
      </c>
      <c r="E674">
        <v>1.5149999999999999</v>
      </c>
      <c r="F674">
        <v>0.18</v>
      </c>
      <c r="G674">
        <v>0.56999999999999995</v>
      </c>
      <c r="H674">
        <v>312</v>
      </c>
      <c r="I674">
        <v>0</v>
      </c>
      <c r="J674">
        <v>0</v>
      </c>
    </row>
    <row r="675" spans="1:10" x14ac:dyDescent="0.35">
      <c r="A675" t="s">
        <v>734</v>
      </c>
      <c r="B675" t="s">
        <v>146</v>
      </c>
      <c r="C675">
        <v>3.9079999999999999</v>
      </c>
      <c r="D675">
        <v>4.2640000000000002</v>
      </c>
      <c r="E675">
        <v>5.3390000000000004</v>
      </c>
      <c r="F675">
        <v>0.38800000000000001</v>
      </c>
      <c r="G675">
        <v>5.069</v>
      </c>
      <c r="H675">
        <v>33</v>
      </c>
      <c r="I675">
        <v>0</v>
      </c>
      <c r="J675">
        <v>0</v>
      </c>
    </row>
    <row r="676" spans="1:10" x14ac:dyDescent="0.35">
      <c r="A676" t="s">
        <v>735</v>
      </c>
      <c r="B676" t="s">
        <v>146</v>
      </c>
      <c r="C676">
        <v>3.9870000000000001</v>
      </c>
      <c r="D676">
        <v>4.4189999999999996</v>
      </c>
      <c r="E676">
        <v>5.5369999999999999</v>
      </c>
      <c r="F676">
        <v>0.41899999999999998</v>
      </c>
      <c r="G676">
        <v>5.0490000000000004</v>
      </c>
      <c r="H676">
        <v>33</v>
      </c>
      <c r="I676">
        <v>0</v>
      </c>
      <c r="J676">
        <v>0</v>
      </c>
    </row>
    <row r="677" spans="1:10" x14ac:dyDescent="0.35">
      <c r="A677" t="s">
        <v>736</v>
      </c>
      <c r="B677" t="s">
        <v>146</v>
      </c>
      <c r="C677">
        <v>1.1439999999999999</v>
      </c>
      <c r="D677">
        <v>1.4490000000000001</v>
      </c>
      <c r="E677">
        <v>2.4980000000000002</v>
      </c>
      <c r="F677">
        <v>0.19500000000000001</v>
      </c>
      <c r="G677">
        <v>1.6659999999999999</v>
      </c>
      <c r="H677">
        <v>99</v>
      </c>
      <c r="I677">
        <v>0</v>
      </c>
      <c r="J677">
        <v>0</v>
      </c>
    </row>
    <row r="678" spans="1:10" x14ac:dyDescent="0.35">
      <c r="A678" t="s">
        <v>737</v>
      </c>
      <c r="B678" t="s">
        <v>146</v>
      </c>
      <c r="C678">
        <v>0.45</v>
      </c>
      <c r="D678">
        <v>0.73099999999999998</v>
      </c>
      <c r="E678">
        <v>2.181</v>
      </c>
      <c r="F678">
        <v>0.312</v>
      </c>
      <c r="G678">
        <v>0.86499999999999999</v>
      </c>
      <c r="H678">
        <v>33</v>
      </c>
      <c r="I678">
        <v>0</v>
      </c>
      <c r="J678">
        <v>0</v>
      </c>
    </row>
    <row r="679" spans="1:10" x14ac:dyDescent="0.35">
      <c r="A679" t="s">
        <v>738</v>
      </c>
      <c r="B679" t="s">
        <v>146</v>
      </c>
      <c r="C679">
        <v>0.11600000000000001</v>
      </c>
      <c r="D679">
        <v>0.13400000000000001</v>
      </c>
      <c r="E679">
        <v>0.16300000000000001</v>
      </c>
      <c r="F679">
        <v>1.2999999999999999E-2</v>
      </c>
      <c r="G679">
        <v>0.14899999999999999</v>
      </c>
      <c r="H679">
        <v>33</v>
      </c>
      <c r="I679">
        <v>0</v>
      </c>
      <c r="J679">
        <v>0</v>
      </c>
    </row>
    <row r="680" spans="1:10" x14ac:dyDescent="0.35">
      <c r="A680" t="s">
        <v>739</v>
      </c>
      <c r="B680" t="s">
        <v>146</v>
      </c>
      <c r="C680">
        <v>0.77900000000000003</v>
      </c>
      <c r="D680">
        <v>1.107</v>
      </c>
      <c r="E680">
        <v>3.71</v>
      </c>
      <c r="F680">
        <v>0.51500000000000001</v>
      </c>
      <c r="G680">
        <v>1.427</v>
      </c>
      <c r="H680">
        <v>33</v>
      </c>
      <c r="I680">
        <v>0</v>
      </c>
      <c r="J680">
        <v>0</v>
      </c>
    </row>
    <row r="681" spans="1:10" x14ac:dyDescent="0.35">
      <c r="A681" t="s">
        <v>90</v>
      </c>
      <c r="B681" t="s">
        <v>146</v>
      </c>
      <c r="C681">
        <v>0.36699999999999999</v>
      </c>
      <c r="D681">
        <v>0.64200000000000002</v>
      </c>
      <c r="E681">
        <v>1.964</v>
      </c>
      <c r="F681">
        <v>0.32</v>
      </c>
      <c r="G681">
        <v>0.80700000000000005</v>
      </c>
      <c r="H681">
        <v>33</v>
      </c>
      <c r="I681">
        <v>0</v>
      </c>
      <c r="J681">
        <v>0</v>
      </c>
    </row>
    <row r="682" spans="1:10" x14ac:dyDescent="0.35">
      <c r="A682" t="s">
        <v>740</v>
      </c>
      <c r="B682" t="s">
        <v>146</v>
      </c>
      <c r="C682">
        <v>0.57099999999999995</v>
      </c>
      <c r="D682">
        <v>0.877</v>
      </c>
      <c r="E682">
        <v>2.0750000000000002</v>
      </c>
      <c r="F682">
        <v>0.28599999999999998</v>
      </c>
      <c r="G682">
        <v>1.202</v>
      </c>
      <c r="H682">
        <v>41</v>
      </c>
      <c r="I682">
        <v>0</v>
      </c>
      <c r="J682">
        <v>0</v>
      </c>
    </row>
    <row r="683" spans="1:10" x14ac:dyDescent="0.35">
      <c r="A683" t="s">
        <v>741</v>
      </c>
      <c r="B683" t="s">
        <v>146</v>
      </c>
      <c r="C683">
        <v>0.59599999999999997</v>
      </c>
      <c r="D683">
        <v>0.99299999999999999</v>
      </c>
      <c r="E683">
        <v>1.8280000000000001</v>
      </c>
      <c r="F683">
        <v>0.23100000000000001</v>
      </c>
      <c r="G683">
        <v>1.149</v>
      </c>
      <c r="H683">
        <v>41</v>
      </c>
      <c r="I683">
        <v>0</v>
      </c>
      <c r="J683">
        <v>0</v>
      </c>
    </row>
    <row r="684" spans="1:10" x14ac:dyDescent="0.35">
      <c r="A684" t="s">
        <v>91</v>
      </c>
      <c r="B684" t="s">
        <v>146</v>
      </c>
      <c r="C684">
        <v>0.29199999999999998</v>
      </c>
      <c r="D684">
        <v>0.499</v>
      </c>
      <c r="E684">
        <v>1.228</v>
      </c>
      <c r="F684">
        <v>0.16200000000000001</v>
      </c>
      <c r="G684">
        <v>0.67700000000000005</v>
      </c>
      <c r="H684">
        <v>41</v>
      </c>
      <c r="I684">
        <v>0</v>
      </c>
      <c r="J684">
        <v>0</v>
      </c>
    </row>
    <row r="685" spans="1:10" x14ac:dyDescent="0.35">
      <c r="A685" t="s">
        <v>742</v>
      </c>
      <c r="B685" t="s">
        <v>146</v>
      </c>
      <c r="C685">
        <v>0.57399999999999995</v>
      </c>
      <c r="D685">
        <v>0.93899999999999995</v>
      </c>
      <c r="E685">
        <v>3.8519999999999999</v>
      </c>
      <c r="F685">
        <v>0.52600000000000002</v>
      </c>
      <c r="G685">
        <v>1.4059999999999999</v>
      </c>
      <c r="H685">
        <v>39</v>
      </c>
      <c r="I685">
        <v>0</v>
      </c>
      <c r="J685">
        <v>0</v>
      </c>
    </row>
    <row r="686" spans="1:10" x14ac:dyDescent="0.35">
      <c r="A686" t="s">
        <v>92</v>
      </c>
      <c r="B686" t="s">
        <v>146</v>
      </c>
      <c r="C686">
        <v>0.24199999999999999</v>
      </c>
      <c r="D686">
        <v>0.40100000000000002</v>
      </c>
      <c r="E686">
        <v>1.1839999999999999</v>
      </c>
      <c r="F686">
        <v>0.17100000000000001</v>
      </c>
      <c r="G686">
        <v>0.59599999999999997</v>
      </c>
      <c r="H686">
        <v>39</v>
      </c>
      <c r="I686">
        <v>0</v>
      </c>
      <c r="J686">
        <v>0</v>
      </c>
    </row>
    <row r="687" spans="1:10" x14ac:dyDescent="0.35">
      <c r="A687" t="s">
        <v>743</v>
      </c>
      <c r="B687" t="s">
        <v>146</v>
      </c>
      <c r="C687">
        <v>0.35499999999999998</v>
      </c>
      <c r="D687">
        <v>0.52500000000000002</v>
      </c>
      <c r="E687">
        <v>1.4139999999999999</v>
      </c>
      <c r="F687">
        <v>0.218</v>
      </c>
      <c r="G687">
        <v>0.752</v>
      </c>
      <c r="H687">
        <v>39</v>
      </c>
      <c r="I687">
        <v>0</v>
      </c>
      <c r="J687">
        <v>0</v>
      </c>
    </row>
    <row r="688" spans="1:10" x14ac:dyDescent="0.35">
      <c r="A688" t="s">
        <v>744</v>
      </c>
      <c r="B688" t="s">
        <v>146</v>
      </c>
      <c r="C688">
        <v>0.64500000000000002</v>
      </c>
      <c r="D688">
        <v>1.139</v>
      </c>
      <c r="E688">
        <v>2.419</v>
      </c>
      <c r="F688">
        <v>0.34100000000000003</v>
      </c>
      <c r="G688">
        <v>1.516</v>
      </c>
      <c r="H688">
        <v>33</v>
      </c>
      <c r="I688">
        <v>0</v>
      </c>
      <c r="J688">
        <v>0</v>
      </c>
    </row>
    <row r="689" spans="1:10" x14ac:dyDescent="0.35">
      <c r="A689" t="s">
        <v>745</v>
      </c>
      <c r="B689" t="s">
        <v>146</v>
      </c>
      <c r="C689">
        <v>0.48399999999999999</v>
      </c>
      <c r="D689">
        <v>0.67600000000000005</v>
      </c>
      <c r="E689">
        <v>1.0660000000000001</v>
      </c>
      <c r="F689">
        <v>0.14499999999999999</v>
      </c>
      <c r="G689">
        <v>0.94699999999999995</v>
      </c>
      <c r="H689">
        <v>33</v>
      </c>
      <c r="I689">
        <v>0</v>
      </c>
      <c r="J689">
        <v>0</v>
      </c>
    </row>
    <row r="690" spans="1:10" x14ac:dyDescent="0.35">
      <c r="A690" t="s">
        <v>746</v>
      </c>
      <c r="B690" t="s">
        <v>146</v>
      </c>
      <c r="C690">
        <v>0.109</v>
      </c>
      <c r="D690">
        <v>0.13700000000000001</v>
      </c>
      <c r="E690">
        <v>0.20200000000000001</v>
      </c>
      <c r="F690">
        <v>2.1000000000000001E-2</v>
      </c>
      <c r="G690">
        <v>0.158</v>
      </c>
      <c r="H690">
        <v>33</v>
      </c>
      <c r="I690">
        <v>0</v>
      </c>
      <c r="J690">
        <v>0</v>
      </c>
    </row>
    <row r="691" spans="1:10" x14ac:dyDescent="0.35">
      <c r="A691" t="s">
        <v>747</v>
      </c>
      <c r="B691" t="s">
        <v>146</v>
      </c>
      <c r="C691">
        <v>1.133</v>
      </c>
      <c r="D691">
        <v>1.353</v>
      </c>
      <c r="E691">
        <v>1.587</v>
      </c>
      <c r="F691">
        <v>0.12</v>
      </c>
      <c r="G691">
        <v>1.5429999999999999</v>
      </c>
      <c r="H691">
        <v>33</v>
      </c>
      <c r="I691">
        <v>0</v>
      </c>
      <c r="J691">
        <v>0</v>
      </c>
    </row>
    <row r="692" spans="1:10" x14ac:dyDescent="0.35">
      <c r="A692" t="s">
        <v>748</v>
      </c>
      <c r="B692" t="s">
        <v>146</v>
      </c>
      <c r="C692">
        <v>4.0030000000000001</v>
      </c>
      <c r="D692">
        <v>4.9969999999999999</v>
      </c>
      <c r="E692">
        <v>6.3730000000000002</v>
      </c>
      <c r="F692">
        <v>0.64100000000000001</v>
      </c>
      <c r="G692">
        <v>5.77</v>
      </c>
      <c r="H692">
        <v>33</v>
      </c>
      <c r="I692">
        <v>0</v>
      </c>
      <c r="J692">
        <v>0</v>
      </c>
    </row>
    <row r="693" spans="1:10" x14ac:dyDescent="0.35">
      <c r="A693" t="s">
        <v>749</v>
      </c>
      <c r="B693" t="s">
        <v>146</v>
      </c>
      <c r="C693">
        <v>1.2709999999999999</v>
      </c>
      <c r="D693">
        <v>1.5620000000000001</v>
      </c>
      <c r="E693">
        <v>2.2919999999999998</v>
      </c>
      <c r="F693">
        <v>0.249</v>
      </c>
      <c r="G693">
        <v>1.93</v>
      </c>
      <c r="H693">
        <v>33</v>
      </c>
      <c r="I693">
        <v>0</v>
      </c>
      <c r="J693">
        <v>0</v>
      </c>
    </row>
    <row r="694" spans="1:10" x14ac:dyDescent="0.35">
      <c r="A694" t="s">
        <v>750</v>
      </c>
      <c r="B694" t="s">
        <v>146</v>
      </c>
      <c r="C694">
        <v>3.96</v>
      </c>
      <c r="D694">
        <v>4.9249999999999998</v>
      </c>
      <c r="E694">
        <v>6.7160000000000002</v>
      </c>
      <c r="F694">
        <v>0.84599999999999997</v>
      </c>
      <c r="G694">
        <v>6.5540000000000003</v>
      </c>
      <c r="H694">
        <v>33</v>
      </c>
      <c r="I694">
        <v>0</v>
      </c>
      <c r="J694">
        <v>0</v>
      </c>
    </row>
    <row r="695" spans="1:10" x14ac:dyDescent="0.35">
      <c r="A695" t="s">
        <v>751</v>
      </c>
      <c r="B695" t="s">
        <v>146</v>
      </c>
      <c r="C695">
        <v>1.294</v>
      </c>
      <c r="D695">
        <v>1.6220000000000001</v>
      </c>
      <c r="E695">
        <v>3.1520000000000001</v>
      </c>
      <c r="F695">
        <v>0.33600000000000002</v>
      </c>
      <c r="G695">
        <v>1.95</v>
      </c>
      <c r="H695">
        <v>33</v>
      </c>
      <c r="I695">
        <v>0</v>
      </c>
      <c r="J695">
        <v>0</v>
      </c>
    </row>
    <row r="696" spans="1:10" x14ac:dyDescent="0.35">
      <c r="A696" t="s">
        <v>93</v>
      </c>
      <c r="B696" t="s">
        <v>146</v>
      </c>
      <c r="C696">
        <v>0.29299999999999998</v>
      </c>
      <c r="D696">
        <v>0.61399999999999999</v>
      </c>
      <c r="E696">
        <v>1.776</v>
      </c>
      <c r="F696">
        <v>0.311</v>
      </c>
      <c r="G696">
        <v>1.0329999999999999</v>
      </c>
      <c r="H696">
        <v>33</v>
      </c>
      <c r="I696">
        <v>0</v>
      </c>
      <c r="J696">
        <v>0</v>
      </c>
    </row>
    <row r="697" spans="1:10" x14ac:dyDescent="0.35">
      <c r="A697" t="s">
        <v>752</v>
      </c>
      <c r="B697" t="s">
        <v>146</v>
      </c>
      <c r="C697">
        <v>0.72899999999999998</v>
      </c>
      <c r="D697">
        <v>1.266</v>
      </c>
      <c r="E697">
        <v>3.883</v>
      </c>
      <c r="F697">
        <v>0.57299999999999995</v>
      </c>
      <c r="G697">
        <v>1.8129999999999999</v>
      </c>
      <c r="H697">
        <v>34</v>
      </c>
      <c r="I697">
        <v>0</v>
      </c>
      <c r="J697">
        <v>0</v>
      </c>
    </row>
    <row r="698" spans="1:10" x14ac:dyDescent="0.35">
      <c r="A698" t="s">
        <v>753</v>
      </c>
      <c r="B698" t="s">
        <v>146</v>
      </c>
      <c r="C698">
        <v>0.25600000000000001</v>
      </c>
      <c r="D698">
        <v>0.434</v>
      </c>
      <c r="E698">
        <v>1.2</v>
      </c>
      <c r="F698">
        <v>0.18099999999999999</v>
      </c>
      <c r="G698">
        <v>0.64600000000000002</v>
      </c>
      <c r="H698">
        <v>34</v>
      </c>
      <c r="I698">
        <v>0</v>
      </c>
      <c r="J698">
        <v>0</v>
      </c>
    </row>
    <row r="699" spans="1:10" x14ac:dyDescent="0.35">
      <c r="A699" t="s">
        <v>754</v>
      </c>
      <c r="B699" t="s">
        <v>146</v>
      </c>
      <c r="C699">
        <v>0.20399999999999999</v>
      </c>
      <c r="D699">
        <v>0.39100000000000001</v>
      </c>
      <c r="E699">
        <v>1.1679999999999999</v>
      </c>
      <c r="F699">
        <v>0.155</v>
      </c>
      <c r="G699">
        <v>0.61399999999999999</v>
      </c>
      <c r="H699">
        <v>135</v>
      </c>
      <c r="I699">
        <v>1</v>
      </c>
      <c r="J699">
        <v>0</v>
      </c>
    </row>
    <row r="700" spans="1:10" x14ac:dyDescent="0.35">
      <c r="A700" t="s">
        <v>94</v>
      </c>
      <c r="B700" t="s">
        <v>146</v>
      </c>
      <c r="C700">
        <v>0.47199999999999998</v>
      </c>
      <c r="D700">
        <v>0.79300000000000004</v>
      </c>
      <c r="E700">
        <v>1.8540000000000001</v>
      </c>
      <c r="F700">
        <v>0.375</v>
      </c>
      <c r="G700">
        <v>1.31</v>
      </c>
      <c r="H700">
        <v>33</v>
      </c>
      <c r="I700">
        <v>0</v>
      </c>
      <c r="J700">
        <v>0</v>
      </c>
    </row>
    <row r="701" spans="1:10" x14ac:dyDescent="0.35">
      <c r="A701" t="s">
        <v>755</v>
      </c>
      <c r="B701" t="s">
        <v>146</v>
      </c>
      <c r="C701">
        <v>0.70799999999999996</v>
      </c>
      <c r="D701">
        <v>1.2</v>
      </c>
      <c r="E701">
        <v>2.9359999999999999</v>
      </c>
      <c r="F701">
        <v>0.44600000000000001</v>
      </c>
      <c r="G701">
        <v>1.722</v>
      </c>
      <c r="H701">
        <v>35</v>
      </c>
      <c r="I701">
        <v>0</v>
      </c>
      <c r="J701">
        <v>0</v>
      </c>
    </row>
    <row r="702" spans="1:10" x14ac:dyDescent="0.35">
      <c r="A702" t="s">
        <v>756</v>
      </c>
      <c r="B702" t="s">
        <v>146</v>
      </c>
      <c r="C702">
        <v>0.42599999999999999</v>
      </c>
      <c r="D702">
        <v>0.751</v>
      </c>
      <c r="E702">
        <v>2.6640000000000001</v>
      </c>
      <c r="F702">
        <v>0.39</v>
      </c>
      <c r="G702">
        <v>1.141</v>
      </c>
      <c r="H702">
        <v>35</v>
      </c>
      <c r="I702">
        <v>0</v>
      </c>
      <c r="J702">
        <v>0</v>
      </c>
    </row>
    <row r="703" spans="1:10" x14ac:dyDescent="0.35">
      <c r="A703" t="s">
        <v>757</v>
      </c>
      <c r="B703" t="s">
        <v>146</v>
      </c>
      <c r="C703">
        <v>0.20100000000000001</v>
      </c>
      <c r="D703">
        <v>0.29399999999999998</v>
      </c>
      <c r="E703">
        <v>0.45600000000000002</v>
      </c>
      <c r="F703">
        <v>7.1999999999999995E-2</v>
      </c>
      <c r="G703">
        <v>0.41399999999999998</v>
      </c>
      <c r="H703">
        <v>35</v>
      </c>
      <c r="I703">
        <v>0</v>
      </c>
      <c r="J703">
        <v>0</v>
      </c>
    </row>
    <row r="704" spans="1:10" x14ac:dyDescent="0.35">
      <c r="A704" t="s">
        <v>95</v>
      </c>
      <c r="B704" t="s">
        <v>146</v>
      </c>
      <c r="C704">
        <v>0.40600000000000003</v>
      </c>
      <c r="D704">
        <v>0.63200000000000001</v>
      </c>
      <c r="E704">
        <v>1.792</v>
      </c>
      <c r="F704">
        <v>0.252</v>
      </c>
      <c r="G704">
        <v>0.93300000000000005</v>
      </c>
      <c r="H704">
        <v>35</v>
      </c>
      <c r="I704">
        <v>0</v>
      </c>
      <c r="J704">
        <v>0</v>
      </c>
    </row>
    <row r="705" spans="1:10" x14ac:dyDescent="0.35">
      <c r="A705" t="s">
        <v>758</v>
      </c>
      <c r="B705" t="s">
        <v>146</v>
      </c>
      <c r="C705">
        <v>0.80200000000000005</v>
      </c>
      <c r="D705">
        <v>1.1339999999999999</v>
      </c>
      <c r="E705">
        <v>1.7749999999999999</v>
      </c>
      <c r="F705">
        <v>0.20799999999999999</v>
      </c>
      <c r="G705">
        <v>1.3680000000000001</v>
      </c>
      <c r="H705">
        <v>35</v>
      </c>
      <c r="I705">
        <v>0</v>
      </c>
      <c r="J705">
        <v>0</v>
      </c>
    </row>
    <row r="706" spans="1:10" x14ac:dyDescent="0.35">
      <c r="A706" t="s">
        <v>759</v>
      </c>
      <c r="B706" t="s">
        <v>146</v>
      </c>
      <c r="C706">
        <v>0.73299999999999998</v>
      </c>
      <c r="D706">
        <v>1.3</v>
      </c>
      <c r="E706">
        <v>3.468</v>
      </c>
      <c r="F706">
        <v>0.52100000000000002</v>
      </c>
      <c r="G706">
        <v>1.9350000000000001</v>
      </c>
      <c r="H706">
        <v>35</v>
      </c>
      <c r="I706">
        <v>0</v>
      </c>
      <c r="J706">
        <v>0</v>
      </c>
    </row>
    <row r="707" spans="1:10" x14ac:dyDescent="0.35">
      <c r="A707" t="s">
        <v>760</v>
      </c>
      <c r="B707" t="s">
        <v>146</v>
      </c>
      <c r="C707">
        <v>0.13100000000000001</v>
      </c>
      <c r="D707">
        <v>0.14699999999999999</v>
      </c>
      <c r="E707">
        <v>0.17499999999999999</v>
      </c>
      <c r="F707">
        <v>1.2999999999999999E-2</v>
      </c>
      <c r="G707">
        <v>0.17</v>
      </c>
      <c r="H707">
        <v>35</v>
      </c>
      <c r="I707">
        <v>0</v>
      </c>
      <c r="J707">
        <v>0</v>
      </c>
    </row>
    <row r="708" spans="1:10" x14ac:dyDescent="0.35">
      <c r="A708" t="s">
        <v>761</v>
      </c>
      <c r="B708" t="s">
        <v>146</v>
      </c>
      <c r="C708">
        <v>0.184</v>
      </c>
      <c r="D708">
        <v>0.215</v>
      </c>
      <c r="E708">
        <v>0.30299999999999999</v>
      </c>
      <c r="F708">
        <v>2.5000000000000001E-2</v>
      </c>
      <c r="G708">
        <v>0.246</v>
      </c>
      <c r="H708">
        <v>35</v>
      </c>
      <c r="I708">
        <v>0</v>
      </c>
      <c r="J708">
        <v>0</v>
      </c>
    </row>
    <row r="709" spans="1:10" x14ac:dyDescent="0.35">
      <c r="A709" t="s">
        <v>762</v>
      </c>
      <c r="B709" t="s">
        <v>146</v>
      </c>
      <c r="C709">
        <v>4.5999999999999999E-2</v>
      </c>
      <c r="D709">
        <v>5.3999999999999999E-2</v>
      </c>
      <c r="E709">
        <v>6.5000000000000002E-2</v>
      </c>
      <c r="F709">
        <v>5.0000000000000001E-3</v>
      </c>
      <c r="G709">
        <v>5.8999999999999997E-2</v>
      </c>
      <c r="H709">
        <v>35</v>
      </c>
      <c r="I709">
        <v>0</v>
      </c>
      <c r="J709">
        <v>0</v>
      </c>
    </row>
    <row r="710" spans="1:10" x14ac:dyDescent="0.35">
      <c r="A710" t="s">
        <v>763</v>
      </c>
      <c r="B710" t="s">
        <v>146</v>
      </c>
      <c r="C710">
        <v>0.17899999999999999</v>
      </c>
      <c r="D710">
        <v>0.28499999999999998</v>
      </c>
      <c r="E710">
        <v>0.82099999999999995</v>
      </c>
      <c r="F710">
        <v>0.114</v>
      </c>
      <c r="G710">
        <v>0.38600000000000001</v>
      </c>
      <c r="H710">
        <v>35</v>
      </c>
      <c r="I710">
        <v>0</v>
      </c>
      <c r="J710">
        <v>0</v>
      </c>
    </row>
    <row r="711" spans="1:10" x14ac:dyDescent="0.35">
      <c r="A711" t="s">
        <v>764</v>
      </c>
      <c r="B711" t="s">
        <v>146</v>
      </c>
      <c r="C711">
        <v>0.193</v>
      </c>
      <c r="D711">
        <v>0.28799999999999998</v>
      </c>
      <c r="E711">
        <v>0.69599999999999995</v>
      </c>
      <c r="F711">
        <v>0.1</v>
      </c>
      <c r="G711">
        <v>0.40899999999999997</v>
      </c>
      <c r="H711">
        <v>35</v>
      </c>
      <c r="I711">
        <v>0</v>
      </c>
      <c r="J711">
        <v>0</v>
      </c>
    </row>
    <row r="712" spans="1:10" x14ac:dyDescent="0.35">
      <c r="A712" t="s">
        <v>765</v>
      </c>
      <c r="B712" t="s">
        <v>146</v>
      </c>
      <c r="C712">
        <v>0.34799999999999998</v>
      </c>
      <c r="D712">
        <v>0.63500000000000001</v>
      </c>
      <c r="E712">
        <v>2.2109999999999999</v>
      </c>
      <c r="F712">
        <v>0.39300000000000002</v>
      </c>
      <c r="G712">
        <v>0.90100000000000002</v>
      </c>
      <c r="H712">
        <v>35</v>
      </c>
      <c r="I712">
        <v>0</v>
      </c>
      <c r="J712">
        <v>0</v>
      </c>
    </row>
    <row r="713" spans="1:10" x14ac:dyDescent="0.35">
      <c r="A713" t="s">
        <v>96</v>
      </c>
      <c r="B713" t="s">
        <v>146</v>
      </c>
      <c r="C713">
        <v>0.41599999999999998</v>
      </c>
      <c r="D713">
        <v>0.70799999999999996</v>
      </c>
      <c r="E713">
        <v>2.129</v>
      </c>
      <c r="F713">
        <v>0.36</v>
      </c>
      <c r="G713">
        <v>0.98</v>
      </c>
      <c r="H713">
        <v>35</v>
      </c>
      <c r="I713">
        <v>0</v>
      </c>
      <c r="J713">
        <v>0</v>
      </c>
    </row>
    <row r="714" spans="1:10" x14ac:dyDescent="0.35">
      <c r="A714" t="s">
        <v>766</v>
      </c>
      <c r="B714" t="s">
        <v>146</v>
      </c>
      <c r="C714">
        <v>0.09</v>
      </c>
      <c r="D714">
        <v>0.10100000000000001</v>
      </c>
      <c r="E714">
        <v>0.11600000000000001</v>
      </c>
      <c r="F714">
        <v>7.0000000000000001E-3</v>
      </c>
      <c r="G714">
        <v>0.114</v>
      </c>
      <c r="H714">
        <v>35</v>
      </c>
      <c r="I714">
        <v>0</v>
      </c>
      <c r="J714">
        <v>0</v>
      </c>
    </row>
    <row r="715" spans="1:10" x14ac:dyDescent="0.35">
      <c r="A715" t="s">
        <v>767</v>
      </c>
      <c r="B715" t="s">
        <v>146</v>
      </c>
      <c r="C715">
        <v>0.13800000000000001</v>
      </c>
      <c r="D715">
        <v>0.157</v>
      </c>
      <c r="E715">
        <v>0.21</v>
      </c>
      <c r="F715">
        <v>1.7000000000000001E-2</v>
      </c>
      <c r="G715">
        <v>0.183</v>
      </c>
      <c r="H715">
        <v>35</v>
      </c>
      <c r="I715">
        <v>0</v>
      </c>
      <c r="J715">
        <v>0</v>
      </c>
    </row>
    <row r="716" spans="1:10" x14ac:dyDescent="0.35">
      <c r="A716" t="s">
        <v>768</v>
      </c>
      <c r="B716" t="s">
        <v>146</v>
      </c>
      <c r="C716">
        <v>4.4999999999999998E-2</v>
      </c>
      <c r="D716">
        <v>5.2999999999999999E-2</v>
      </c>
      <c r="E716">
        <v>7.1999999999999995E-2</v>
      </c>
      <c r="F716">
        <v>6.0000000000000001E-3</v>
      </c>
      <c r="G716">
        <v>6.2E-2</v>
      </c>
      <c r="H716">
        <v>35</v>
      </c>
      <c r="I716">
        <v>0</v>
      </c>
      <c r="J716">
        <v>0</v>
      </c>
    </row>
    <row r="717" spans="1:10" x14ac:dyDescent="0.35">
      <c r="A717" t="s">
        <v>769</v>
      </c>
      <c r="B717" t="s">
        <v>146</v>
      </c>
      <c r="C717">
        <v>0.70699999999999996</v>
      </c>
      <c r="D717">
        <v>1.121</v>
      </c>
      <c r="E717">
        <v>2.3260000000000001</v>
      </c>
      <c r="F717">
        <v>0.39900000000000002</v>
      </c>
      <c r="G717">
        <v>1.57</v>
      </c>
      <c r="H717">
        <v>35</v>
      </c>
      <c r="I717">
        <v>0</v>
      </c>
      <c r="J717">
        <v>0</v>
      </c>
    </row>
    <row r="718" spans="1:10" x14ac:dyDescent="0.35">
      <c r="A718" t="s">
        <v>770</v>
      </c>
      <c r="B718" t="s">
        <v>146</v>
      </c>
      <c r="C718">
        <v>0.52700000000000002</v>
      </c>
      <c r="D718">
        <v>0.66</v>
      </c>
      <c r="E718">
        <v>0.83399999999999996</v>
      </c>
      <c r="F718">
        <v>6.6000000000000003E-2</v>
      </c>
      <c r="G718">
        <v>0.745</v>
      </c>
      <c r="H718">
        <v>35</v>
      </c>
      <c r="I718">
        <v>0</v>
      </c>
      <c r="J718">
        <v>0</v>
      </c>
    </row>
    <row r="719" spans="1:10" x14ac:dyDescent="0.35">
      <c r="A719" t="s">
        <v>97</v>
      </c>
      <c r="B719" t="s">
        <v>146</v>
      </c>
      <c r="C719">
        <v>0.39700000000000002</v>
      </c>
      <c r="D719">
        <v>0.68899999999999995</v>
      </c>
      <c r="E719">
        <v>1.276</v>
      </c>
      <c r="F719">
        <v>0.26700000000000002</v>
      </c>
      <c r="G719">
        <v>1.2090000000000001</v>
      </c>
      <c r="H719">
        <v>35</v>
      </c>
      <c r="I719">
        <v>0</v>
      </c>
      <c r="J719">
        <v>0</v>
      </c>
    </row>
    <row r="720" spans="1:10" x14ac:dyDescent="0.35">
      <c r="A720" t="s">
        <v>771</v>
      </c>
      <c r="B720" t="s">
        <v>146</v>
      </c>
      <c r="C720">
        <v>0.19500000000000001</v>
      </c>
      <c r="D720">
        <v>0.29699999999999999</v>
      </c>
      <c r="E720">
        <v>0.54</v>
      </c>
      <c r="F720">
        <v>8.8999999999999996E-2</v>
      </c>
      <c r="G720">
        <v>0.42</v>
      </c>
      <c r="H720">
        <v>35</v>
      </c>
      <c r="I720">
        <v>0</v>
      </c>
      <c r="J720">
        <v>0</v>
      </c>
    </row>
    <row r="721" spans="1:10" x14ac:dyDescent="0.35">
      <c r="A721" t="s">
        <v>772</v>
      </c>
      <c r="B721" t="s">
        <v>146</v>
      </c>
      <c r="C721">
        <v>0.42099999999999999</v>
      </c>
      <c r="D721">
        <v>0.71799999999999997</v>
      </c>
      <c r="E721">
        <v>2.5510000000000002</v>
      </c>
      <c r="F721">
        <v>0.36099999999999999</v>
      </c>
      <c r="G721">
        <v>0.97</v>
      </c>
      <c r="H721">
        <v>35</v>
      </c>
      <c r="I721">
        <v>0</v>
      </c>
      <c r="J721">
        <v>0</v>
      </c>
    </row>
    <row r="722" spans="1:10" x14ac:dyDescent="0.35">
      <c r="A722" t="s">
        <v>773</v>
      </c>
      <c r="B722" t="s">
        <v>146</v>
      </c>
      <c r="C722">
        <v>0.27600000000000002</v>
      </c>
      <c r="D722">
        <v>0.32600000000000001</v>
      </c>
      <c r="E722">
        <v>0.44</v>
      </c>
      <c r="F722">
        <v>3.5999999999999997E-2</v>
      </c>
      <c r="G722">
        <v>0.38200000000000001</v>
      </c>
      <c r="H722">
        <v>35</v>
      </c>
      <c r="I722">
        <v>0</v>
      </c>
      <c r="J722">
        <v>0</v>
      </c>
    </row>
    <row r="723" spans="1:10" x14ac:dyDescent="0.35">
      <c r="A723" t="s">
        <v>774</v>
      </c>
      <c r="B723" t="s">
        <v>146</v>
      </c>
      <c r="C723">
        <v>0.371</v>
      </c>
      <c r="D723">
        <v>0.43</v>
      </c>
      <c r="E723">
        <v>0.54900000000000004</v>
      </c>
      <c r="F723">
        <v>5.3999999999999999E-2</v>
      </c>
      <c r="G723">
        <v>0.52200000000000002</v>
      </c>
      <c r="H723">
        <v>35</v>
      </c>
      <c r="I723">
        <v>0</v>
      </c>
      <c r="J723">
        <v>0</v>
      </c>
    </row>
    <row r="724" spans="1:10" x14ac:dyDescent="0.35">
      <c r="A724" t="s">
        <v>775</v>
      </c>
      <c r="B724" t="s">
        <v>146</v>
      </c>
      <c r="C724">
        <v>4.3999999999999997E-2</v>
      </c>
      <c r="D724">
        <v>5.5E-2</v>
      </c>
      <c r="E724">
        <v>7.0999999999999994E-2</v>
      </c>
      <c r="F724">
        <v>7.0000000000000001E-3</v>
      </c>
      <c r="G724">
        <v>6.6000000000000003E-2</v>
      </c>
      <c r="H724">
        <v>35</v>
      </c>
      <c r="I724">
        <v>0</v>
      </c>
      <c r="J724">
        <v>0</v>
      </c>
    </row>
    <row r="725" spans="1:10" x14ac:dyDescent="0.35">
      <c r="A725" t="s">
        <v>776</v>
      </c>
      <c r="B725" t="s">
        <v>146</v>
      </c>
      <c r="C725">
        <v>9.5000000000000001E-2</v>
      </c>
      <c r="D725">
        <v>0.124</v>
      </c>
      <c r="E725">
        <v>0.74099999999999999</v>
      </c>
      <c r="F725">
        <v>0.106</v>
      </c>
      <c r="G725">
        <v>0.123</v>
      </c>
      <c r="H725">
        <v>35</v>
      </c>
      <c r="I725">
        <v>0</v>
      </c>
      <c r="J725">
        <v>0</v>
      </c>
    </row>
    <row r="726" spans="1:10" x14ac:dyDescent="0.35">
      <c r="A726" t="s">
        <v>777</v>
      </c>
      <c r="B726" t="s">
        <v>146</v>
      </c>
      <c r="C726">
        <v>5.2999999999999999E-2</v>
      </c>
      <c r="D726">
        <v>6.8000000000000005E-2</v>
      </c>
      <c r="E726">
        <v>8.8999999999999996E-2</v>
      </c>
      <c r="F726">
        <v>8.0000000000000002E-3</v>
      </c>
      <c r="G726">
        <v>0.08</v>
      </c>
      <c r="H726">
        <v>35</v>
      </c>
      <c r="I726">
        <v>0</v>
      </c>
      <c r="J726">
        <v>0</v>
      </c>
    </row>
    <row r="727" spans="1:10" x14ac:dyDescent="0.35">
      <c r="A727" t="s">
        <v>778</v>
      </c>
      <c r="B727" t="s">
        <v>146</v>
      </c>
      <c r="C727">
        <v>4.9000000000000002E-2</v>
      </c>
      <c r="D727">
        <v>9.4E-2</v>
      </c>
      <c r="E727">
        <v>0.151</v>
      </c>
      <c r="F727">
        <v>2.8000000000000001E-2</v>
      </c>
      <c r="G727">
        <v>0.123</v>
      </c>
      <c r="H727">
        <v>105</v>
      </c>
      <c r="I727">
        <v>0</v>
      </c>
      <c r="J727">
        <v>0</v>
      </c>
    </row>
    <row r="728" spans="1:10" x14ac:dyDescent="0.35">
      <c r="A728" t="s">
        <v>779</v>
      </c>
      <c r="B728" t="s">
        <v>146</v>
      </c>
      <c r="C728">
        <v>3.2490000000000001</v>
      </c>
      <c r="D728">
        <v>3.323</v>
      </c>
      <c r="E728">
        <v>3.9510000000000001</v>
      </c>
      <c r="F728">
        <v>0.09</v>
      </c>
      <c r="G728">
        <v>3.3740000000000001</v>
      </c>
      <c r="H728">
        <v>70</v>
      </c>
      <c r="I728">
        <v>0</v>
      </c>
      <c r="J728">
        <v>0</v>
      </c>
    </row>
    <row r="729" spans="1:10" x14ac:dyDescent="0.35">
      <c r="A729" t="s">
        <v>98</v>
      </c>
      <c r="B729" t="s">
        <v>146</v>
      </c>
      <c r="C729">
        <v>0.40799999999999997</v>
      </c>
      <c r="D729">
        <v>0.64600000000000002</v>
      </c>
      <c r="E729">
        <v>1.476</v>
      </c>
      <c r="F729">
        <v>0.23899999999999999</v>
      </c>
      <c r="G729">
        <v>0.90900000000000003</v>
      </c>
      <c r="H729">
        <v>33</v>
      </c>
      <c r="I729">
        <v>0</v>
      </c>
      <c r="J729">
        <v>0</v>
      </c>
    </row>
    <row r="730" spans="1:10" x14ac:dyDescent="0.35">
      <c r="A730" t="s">
        <v>780</v>
      </c>
      <c r="B730" t="s">
        <v>146</v>
      </c>
      <c r="C730">
        <v>0.154</v>
      </c>
      <c r="D730">
        <v>0.23899999999999999</v>
      </c>
      <c r="E730">
        <v>0.41699999999999998</v>
      </c>
      <c r="F730">
        <v>6.5000000000000002E-2</v>
      </c>
      <c r="G730">
        <v>0.34399999999999997</v>
      </c>
      <c r="H730">
        <v>35</v>
      </c>
      <c r="I730">
        <v>0</v>
      </c>
      <c r="J730">
        <v>0</v>
      </c>
    </row>
    <row r="731" spans="1:10" x14ac:dyDescent="0.35">
      <c r="A731" t="s">
        <v>781</v>
      </c>
      <c r="B731" t="s">
        <v>146</v>
      </c>
      <c r="C731">
        <v>0.71499999999999997</v>
      </c>
      <c r="D731">
        <v>1.222</v>
      </c>
      <c r="E731">
        <v>2.8250000000000002</v>
      </c>
      <c r="F731">
        <v>0.49099999999999999</v>
      </c>
      <c r="G731">
        <v>2.1070000000000002</v>
      </c>
      <c r="H731">
        <v>35</v>
      </c>
      <c r="I731">
        <v>0</v>
      </c>
      <c r="J731">
        <v>0</v>
      </c>
    </row>
    <row r="732" spans="1:10" x14ac:dyDescent="0.35">
      <c r="A732" t="s">
        <v>782</v>
      </c>
      <c r="B732" t="s">
        <v>146</v>
      </c>
      <c r="C732">
        <v>0.192</v>
      </c>
      <c r="D732">
        <v>0.35199999999999998</v>
      </c>
      <c r="E732">
        <v>0.76100000000000001</v>
      </c>
      <c r="F732">
        <v>0.11799999999999999</v>
      </c>
      <c r="G732">
        <v>0.51</v>
      </c>
      <c r="H732">
        <v>68</v>
      </c>
      <c r="I732">
        <v>0</v>
      </c>
      <c r="J732">
        <v>0</v>
      </c>
    </row>
    <row r="733" spans="1:10" x14ac:dyDescent="0.35">
      <c r="A733" t="s">
        <v>783</v>
      </c>
      <c r="B733" t="s">
        <v>146</v>
      </c>
      <c r="C733">
        <v>0.73799999999999999</v>
      </c>
      <c r="D733">
        <v>1.1890000000000001</v>
      </c>
      <c r="E733">
        <v>2.464</v>
      </c>
      <c r="F733">
        <v>0.34599999999999997</v>
      </c>
      <c r="G733">
        <v>1.5880000000000001</v>
      </c>
      <c r="H733">
        <v>33</v>
      </c>
      <c r="I733">
        <v>0</v>
      </c>
      <c r="J733">
        <v>0</v>
      </c>
    </row>
    <row r="734" spans="1:10" x14ac:dyDescent="0.35">
      <c r="A734" t="s">
        <v>784</v>
      </c>
      <c r="B734" t="s">
        <v>146</v>
      </c>
      <c r="C734">
        <v>0.49299999999999999</v>
      </c>
      <c r="D734">
        <v>0.78400000000000003</v>
      </c>
      <c r="E734">
        <v>1.694</v>
      </c>
      <c r="F734">
        <v>0.254</v>
      </c>
      <c r="G734">
        <v>1.0429999999999999</v>
      </c>
      <c r="H734">
        <v>33</v>
      </c>
      <c r="I734">
        <v>0</v>
      </c>
      <c r="J734">
        <v>0</v>
      </c>
    </row>
    <row r="735" spans="1:10" x14ac:dyDescent="0.35">
      <c r="A735" t="s">
        <v>785</v>
      </c>
      <c r="B735" t="s">
        <v>146</v>
      </c>
      <c r="C735">
        <v>0.11</v>
      </c>
      <c r="D735">
        <v>0.13400000000000001</v>
      </c>
      <c r="E735">
        <v>0.16300000000000001</v>
      </c>
      <c r="F735">
        <v>1.4E-2</v>
      </c>
      <c r="G735">
        <v>0.152</v>
      </c>
      <c r="H735">
        <v>33</v>
      </c>
      <c r="I735">
        <v>0</v>
      </c>
      <c r="J735">
        <v>0</v>
      </c>
    </row>
    <row r="736" spans="1:10" x14ac:dyDescent="0.35">
      <c r="A736" t="s">
        <v>786</v>
      </c>
      <c r="B736" t="s">
        <v>146</v>
      </c>
      <c r="C736">
        <v>1.1759999999999999</v>
      </c>
      <c r="D736">
        <v>1.4159999999999999</v>
      </c>
      <c r="E736">
        <v>2.6429999999999998</v>
      </c>
      <c r="F736">
        <v>0.249</v>
      </c>
      <c r="G736">
        <v>1.5509999999999999</v>
      </c>
      <c r="H736">
        <v>33</v>
      </c>
      <c r="I736">
        <v>0</v>
      </c>
      <c r="J736">
        <v>0</v>
      </c>
    </row>
    <row r="737" spans="1:10" x14ac:dyDescent="0.35">
      <c r="A737" t="s">
        <v>787</v>
      </c>
      <c r="B737" t="s">
        <v>146</v>
      </c>
      <c r="C737">
        <v>3.984</v>
      </c>
      <c r="D737">
        <v>4.9809999999999999</v>
      </c>
      <c r="E737">
        <v>7.2009999999999996</v>
      </c>
      <c r="F737">
        <v>0.83399999999999996</v>
      </c>
      <c r="G737">
        <v>6.0359999999999996</v>
      </c>
      <c r="H737">
        <v>33</v>
      </c>
      <c r="I737">
        <v>0</v>
      </c>
      <c r="J737">
        <v>0</v>
      </c>
    </row>
    <row r="738" spans="1:10" x14ac:dyDescent="0.35">
      <c r="A738" t="s">
        <v>788</v>
      </c>
      <c r="B738" t="s">
        <v>146</v>
      </c>
      <c r="C738">
        <v>1.264</v>
      </c>
      <c r="D738">
        <v>1.4890000000000001</v>
      </c>
      <c r="E738">
        <v>2.0099999999999998</v>
      </c>
      <c r="F738">
        <v>0.153</v>
      </c>
      <c r="G738">
        <v>1.7150000000000001</v>
      </c>
      <c r="H738">
        <v>33</v>
      </c>
      <c r="I738">
        <v>0</v>
      </c>
      <c r="J738">
        <v>0</v>
      </c>
    </row>
    <row r="739" spans="1:10" x14ac:dyDescent="0.35">
      <c r="A739" t="s">
        <v>789</v>
      </c>
      <c r="B739" t="s">
        <v>146</v>
      </c>
      <c r="C739">
        <v>3.9350000000000001</v>
      </c>
      <c r="D739">
        <v>4.6740000000000004</v>
      </c>
      <c r="E739">
        <v>6.1289999999999996</v>
      </c>
      <c r="F739">
        <v>0.627</v>
      </c>
      <c r="G739">
        <v>5.7069999999999999</v>
      </c>
      <c r="H739">
        <v>33</v>
      </c>
      <c r="I739">
        <v>0</v>
      </c>
      <c r="J739">
        <v>0</v>
      </c>
    </row>
    <row r="740" spans="1:10" x14ac:dyDescent="0.35">
      <c r="A740" t="s">
        <v>790</v>
      </c>
      <c r="B740" t="s">
        <v>146</v>
      </c>
      <c r="C740">
        <v>1.3080000000000001</v>
      </c>
      <c r="D740">
        <v>1.5509999999999999</v>
      </c>
      <c r="E740">
        <v>2.1190000000000002</v>
      </c>
      <c r="F740">
        <v>0.183</v>
      </c>
      <c r="G740">
        <v>1.8360000000000001</v>
      </c>
      <c r="H740">
        <v>33</v>
      </c>
      <c r="I740">
        <v>0</v>
      </c>
      <c r="J740">
        <v>0</v>
      </c>
    </row>
    <row r="741" spans="1:10" x14ac:dyDescent="0.35">
      <c r="A741" t="s">
        <v>99</v>
      </c>
      <c r="B741" t="s">
        <v>146</v>
      </c>
      <c r="C741">
        <v>0.34799999999999998</v>
      </c>
      <c r="D741">
        <v>0.59599999999999997</v>
      </c>
      <c r="E741">
        <v>1.74</v>
      </c>
      <c r="F741">
        <v>0.26300000000000001</v>
      </c>
      <c r="G741">
        <v>0.81499999999999995</v>
      </c>
      <c r="H741">
        <v>33</v>
      </c>
      <c r="I741">
        <v>0</v>
      </c>
      <c r="J741">
        <v>0</v>
      </c>
    </row>
    <row r="742" spans="1:10" x14ac:dyDescent="0.35">
      <c r="A742" t="s">
        <v>791</v>
      </c>
      <c r="B742" t="s">
        <v>146</v>
      </c>
      <c r="C742">
        <v>4.9000000000000002E-2</v>
      </c>
      <c r="D742">
        <v>0.06</v>
      </c>
      <c r="E742">
        <v>9.5000000000000001E-2</v>
      </c>
      <c r="F742">
        <v>8.9999999999999993E-3</v>
      </c>
      <c r="G742">
        <v>6.6000000000000003E-2</v>
      </c>
      <c r="H742">
        <v>41</v>
      </c>
      <c r="I742">
        <v>0</v>
      </c>
      <c r="J742">
        <v>0</v>
      </c>
    </row>
    <row r="743" spans="1:10" x14ac:dyDescent="0.35">
      <c r="A743" t="s">
        <v>792</v>
      </c>
      <c r="B743" t="s">
        <v>146</v>
      </c>
      <c r="C743">
        <v>0.58299999999999996</v>
      </c>
      <c r="D743">
        <v>0.96299999999999997</v>
      </c>
      <c r="E743">
        <v>2.149</v>
      </c>
      <c r="F743">
        <v>0.35899999999999999</v>
      </c>
      <c r="G743">
        <v>1.1499999999999999</v>
      </c>
      <c r="H743">
        <v>41</v>
      </c>
      <c r="I743">
        <v>0</v>
      </c>
      <c r="J743">
        <v>0</v>
      </c>
    </row>
    <row r="744" spans="1:10" x14ac:dyDescent="0.35">
      <c r="A744" t="s">
        <v>793</v>
      </c>
      <c r="B744" t="s">
        <v>146</v>
      </c>
      <c r="C744">
        <v>0.36899999999999999</v>
      </c>
      <c r="D744">
        <v>0.84699999999999998</v>
      </c>
      <c r="E744">
        <v>1.7769999999999999</v>
      </c>
      <c r="F744">
        <v>0.33100000000000002</v>
      </c>
      <c r="G744">
        <v>1.468</v>
      </c>
      <c r="H744">
        <v>41</v>
      </c>
      <c r="I744">
        <v>0</v>
      </c>
      <c r="J744">
        <v>0</v>
      </c>
    </row>
    <row r="745" spans="1:10" x14ac:dyDescent="0.35">
      <c r="A745" t="s">
        <v>100</v>
      </c>
      <c r="B745" t="s">
        <v>146</v>
      </c>
      <c r="C745">
        <v>0.29799999999999999</v>
      </c>
      <c r="D745">
        <v>0.60499999999999998</v>
      </c>
      <c r="E745">
        <v>2.2120000000000002</v>
      </c>
      <c r="F745">
        <v>0.371</v>
      </c>
      <c r="G745">
        <v>0.74399999999999999</v>
      </c>
      <c r="H745">
        <v>41</v>
      </c>
      <c r="I745">
        <v>0</v>
      </c>
      <c r="J745">
        <v>0</v>
      </c>
    </row>
    <row r="746" spans="1:10" x14ac:dyDescent="0.35">
      <c r="A746" t="s">
        <v>794</v>
      </c>
      <c r="B746" t="s">
        <v>146</v>
      </c>
      <c r="C746">
        <v>0.51700000000000002</v>
      </c>
      <c r="D746">
        <v>0.80900000000000005</v>
      </c>
      <c r="E746">
        <v>1.4059999999999999</v>
      </c>
      <c r="F746">
        <v>0.21</v>
      </c>
      <c r="G746">
        <v>1.141</v>
      </c>
      <c r="H746">
        <v>39</v>
      </c>
      <c r="I746">
        <v>0</v>
      </c>
      <c r="J746">
        <v>0</v>
      </c>
    </row>
    <row r="747" spans="1:10" x14ac:dyDescent="0.35">
      <c r="A747" t="s">
        <v>795</v>
      </c>
      <c r="B747" t="s">
        <v>146</v>
      </c>
      <c r="C747">
        <v>4.7E-2</v>
      </c>
      <c r="D747">
        <v>5.8999999999999997E-2</v>
      </c>
      <c r="E747">
        <v>8.5000000000000006E-2</v>
      </c>
      <c r="F747">
        <v>8.0000000000000002E-3</v>
      </c>
      <c r="G747">
        <v>6.9000000000000006E-2</v>
      </c>
      <c r="H747">
        <v>39</v>
      </c>
      <c r="I747">
        <v>0</v>
      </c>
      <c r="J747">
        <v>0</v>
      </c>
    </row>
    <row r="748" spans="1:10" x14ac:dyDescent="0.35">
      <c r="A748" t="s">
        <v>101</v>
      </c>
      <c r="B748" t="s">
        <v>146</v>
      </c>
      <c r="C748">
        <v>0.25700000000000001</v>
      </c>
      <c r="D748">
        <v>0.379</v>
      </c>
      <c r="E748">
        <v>0.873</v>
      </c>
      <c r="F748">
        <v>0.123</v>
      </c>
      <c r="G748">
        <v>0.53200000000000003</v>
      </c>
      <c r="H748">
        <v>39</v>
      </c>
      <c r="I748">
        <v>0</v>
      </c>
      <c r="J748">
        <v>0</v>
      </c>
    </row>
    <row r="749" spans="1:10" x14ac:dyDescent="0.35">
      <c r="A749" t="s">
        <v>796</v>
      </c>
      <c r="B749" t="s">
        <v>146</v>
      </c>
      <c r="C749">
        <v>0.30499999999999999</v>
      </c>
      <c r="D749">
        <v>0.47</v>
      </c>
      <c r="E749">
        <v>1.125</v>
      </c>
      <c r="F749">
        <v>0.17699999999999999</v>
      </c>
      <c r="G749">
        <v>0.61199999999999999</v>
      </c>
      <c r="H749">
        <v>39</v>
      </c>
      <c r="I749">
        <v>0</v>
      </c>
      <c r="J749">
        <v>0</v>
      </c>
    </row>
    <row r="750" spans="1:10" x14ac:dyDescent="0.35">
      <c r="A750" t="s">
        <v>797</v>
      </c>
      <c r="B750" t="s">
        <v>146</v>
      </c>
      <c r="C750">
        <v>0.70799999999999996</v>
      </c>
      <c r="D750">
        <v>1.3089999999999999</v>
      </c>
      <c r="E750">
        <v>3.69</v>
      </c>
      <c r="F750">
        <v>0.64900000000000002</v>
      </c>
      <c r="G750">
        <v>2.0070000000000001</v>
      </c>
      <c r="H750">
        <v>34</v>
      </c>
      <c r="I750">
        <v>0</v>
      </c>
      <c r="J750">
        <v>0</v>
      </c>
    </row>
    <row r="751" spans="1:10" x14ac:dyDescent="0.35">
      <c r="A751" t="s">
        <v>798</v>
      </c>
      <c r="B751" t="s">
        <v>146</v>
      </c>
      <c r="C751">
        <v>0.25600000000000001</v>
      </c>
      <c r="D751">
        <v>0.435</v>
      </c>
      <c r="E751">
        <v>1.244</v>
      </c>
      <c r="F751">
        <v>0.216</v>
      </c>
      <c r="G751">
        <v>0.57299999999999995</v>
      </c>
      <c r="H751">
        <v>34</v>
      </c>
      <c r="I751">
        <v>0</v>
      </c>
      <c r="J751">
        <v>0</v>
      </c>
    </row>
    <row r="752" spans="1:10" x14ac:dyDescent="0.35">
      <c r="A752" t="s">
        <v>799</v>
      </c>
      <c r="B752" t="s">
        <v>146</v>
      </c>
      <c r="C752">
        <v>0.188</v>
      </c>
      <c r="D752">
        <v>0.38200000000000001</v>
      </c>
      <c r="E752">
        <v>0.86199999999999999</v>
      </c>
      <c r="F752">
        <v>0.127</v>
      </c>
      <c r="G752">
        <v>0.53600000000000003</v>
      </c>
      <c r="H752">
        <v>136</v>
      </c>
      <c r="I752">
        <v>0</v>
      </c>
      <c r="J752">
        <v>0</v>
      </c>
    </row>
    <row r="753" spans="1:10" x14ac:dyDescent="0.35">
      <c r="A753" t="s">
        <v>102</v>
      </c>
      <c r="B753" t="s">
        <v>146</v>
      </c>
      <c r="C753">
        <v>0.45200000000000001</v>
      </c>
      <c r="D753">
        <v>0.749</v>
      </c>
      <c r="E753">
        <v>1.9890000000000001</v>
      </c>
      <c r="F753">
        <v>0.32400000000000001</v>
      </c>
      <c r="G753">
        <v>1.0620000000000001</v>
      </c>
      <c r="H753">
        <v>33</v>
      </c>
      <c r="I753">
        <v>0</v>
      </c>
      <c r="J753">
        <v>0</v>
      </c>
    </row>
    <row r="754" spans="1:10" x14ac:dyDescent="0.35">
      <c r="A754" t="s">
        <v>800</v>
      </c>
      <c r="B754" t="s">
        <v>146</v>
      </c>
      <c r="C754">
        <v>0.73099999999999998</v>
      </c>
      <c r="D754">
        <v>1.0860000000000001</v>
      </c>
      <c r="E754">
        <v>1.677</v>
      </c>
      <c r="F754">
        <v>0.28599999999999998</v>
      </c>
      <c r="G754">
        <v>1.4690000000000001</v>
      </c>
      <c r="H754">
        <v>35</v>
      </c>
      <c r="I754">
        <v>0</v>
      </c>
      <c r="J754">
        <v>0</v>
      </c>
    </row>
    <row r="755" spans="1:10" x14ac:dyDescent="0.35">
      <c r="A755" t="s">
        <v>801</v>
      </c>
      <c r="B755" t="s">
        <v>146</v>
      </c>
      <c r="C755">
        <v>0.42199999999999999</v>
      </c>
      <c r="D755">
        <v>0.67600000000000005</v>
      </c>
      <c r="E755">
        <v>2.8109999999999999</v>
      </c>
      <c r="F755">
        <v>0.38500000000000001</v>
      </c>
      <c r="G755">
        <v>0.80300000000000005</v>
      </c>
      <c r="H755">
        <v>35</v>
      </c>
      <c r="I755">
        <v>0</v>
      </c>
      <c r="J755">
        <v>0</v>
      </c>
    </row>
    <row r="756" spans="1:10" x14ac:dyDescent="0.35">
      <c r="A756" t="s">
        <v>802</v>
      </c>
      <c r="B756" t="s">
        <v>146</v>
      </c>
      <c r="C756">
        <v>0.22</v>
      </c>
      <c r="D756">
        <v>0.309</v>
      </c>
      <c r="E756">
        <v>0.72299999999999998</v>
      </c>
      <c r="F756">
        <v>9.7000000000000003E-2</v>
      </c>
      <c r="G756">
        <v>0.44700000000000001</v>
      </c>
      <c r="H756">
        <v>35</v>
      </c>
      <c r="I756">
        <v>0</v>
      </c>
      <c r="J756">
        <v>0</v>
      </c>
    </row>
    <row r="757" spans="1:10" x14ac:dyDescent="0.35">
      <c r="A757" t="s">
        <v>103</v>
      </c>
      <c r="B757" t="s">
        <v>146</v>
      </c>
      <c r="C757">
        <v>0.38500000000000001</v>
      </c>
      <c r="D757">
        <v>0.66</v>
      </c>
      <c r="E757">
        <v>1.76</v>
      </c>
      <c r="F757">
        <v>0.251</v>
      </c>
      <c r="G757">
        <v>0.89</v>
      </c>
      <c r="H757">
        <v>34</v>
      </c>
      <c r="I757">
        <v>0</v>
      </c>
      <c r="J757">
        <v>0</v>
      </c>
    </row>
    <row r="758" spans="1:10" x14ac:dyDescent="0.35">
      <c r="A758" t="s">
        <v>803</v>
      </c>
      <c r="B758" t="s">
        <v>146</v>
      </c>
      <c r="C758">
        <v>0.78700000000000003</v>
      </c>
      <c r="D758">
        <v>1.069</v>
      </c>
      <c r="E758">
        <v>2.157</v>
      </c>
      <c r="F758">
        <v>0.28799999999999998</v>
      </c>
      <c r="G758">
        <v>1.3580000000000001</v>
      </c>
      <c r="H758">
        <v>34</v>
      </c>
      <c r="I758">
        <v>0</v>
      </c>
      <c r="J758">
        <v>0</v>
      </c>
    </row>
    <row r="759" spans="1:10" x14ac:dyDescent="0.35">
      <c r="A759" t="s">
        <v>804</v>
      </c>
      <c r="B759" t="s">
        <v>146</v>
      </c>
      <c r="C759">
        <v>0.73699999999999999</v>
      </c>
      <c r="D759">
        <v>1.198</v>
      </c>
      <c r="E759">
        <v>3.556</v>
      </c>
      <c r="F759">
        <v>0.501</v>
      </c>
      <c r="G759">
        <v>1.631</v>
      </c>
      <c r="H759">
        <v>35</v>
      </c>
      <c r="I759">
        <v>0</v>
      </c>
      <c r="J759">
        <v>0</v>
      </c>
    </row>
    <row r="760" spans="1:10" x14ac:dyDescent="0.35">
      <c r="A760" t="s">
        <v>805</v>
      </c>
      <c r="B760" t="s">
        <v>146</v>
      </c>
      <c r="C760">
        <v>0.185</v>
      </c>
      <c r="D760">
        <v>0.27300000000000002</v>
      </c>
      <c r="E760">
        <v>0.52900000000000003</v>
      </c>
      <c r="F760">
        <v>7.3999999999999996E-2</v>
      </c>
      <c r="G760">
        <v>0.38400000000000001</v>
      </c>
      <c r="H760">
        <v>35</v>
      </c>
      <c r="I760">
        <v>0</v>
      </c>
      <c r="J760">
        <v>0</v>
      </c>
    </row>
    <row r="761" spans="1:10" x14ac:dyDescent="0.35">
      <c r="A761" t="s">
        <v>806</v>
      </c>
      <c r="B761" t="s">
        <v>146</v>
      </c>
      <c r="C761">
        <v>0.191</v>
      </c>
      <c r="D761">
        <v>0.27700000000000002</v>
      </c>
      <c r="E761">
        <v>0.51400000000000001</v>
      </c>
      <c r="F761">
        <v>6.9000000000000006E-2</v>
      </c>
      <c r="G761">
        <v>0.34599999999999997</v>
      </c>
      <c r="H761">
        <v>35</v>
      </c>
      <c r="I761">
        <v>0</v>
      </c>
      <c r="J761">
        <v>0</v>
      </c>
    </row>
    <row r="762" spans="1:10" x14ac:dyDescent="0.35">
      <c r="A762" t="s">
        <v>807</v>
      </c>
      <c r="B762" t="s">
        <v>146</v>
      </c>
      <c r="C762">
        <v>0.34</v>
      </c>
      <c r="D762">
        <v>0.58599999999999997</v>
      </c>
      <c r="E762">
        <v>1.9730000000000001</v>
      </c>
      <c r="F762">
        <v>0.27500000000000002</v>
      </c>
      <c r="G762">
        <v>0.73799999999999999</v>
      </c>
      <c r="H762">
        <v>35</v>
      </c>
      <c r="I762">
        <v>0</v>
      </c>
      <c r="J762">
        <v>0</v>
      </c>
    </row>
    <row r="763" spans="1:10" x14ac:dyDescent="0.35">
      <c r="A763" t="s">
        <v>104</v>
      </c>
      <c r="B763" t="s">
        <v>146</v>
      </c>
      <c r="C763">
        <v>0.39900000000000002</v>
      </c>
      <c r="D763">
        <v>0.64200000000000002</v>
      </c>
      <c r="E763">
        <v>1.8939999999999999</v>
      </c>
      <c r="F763">
        <v>0.26200000000000001</v>
      </c>
      <c r="G763">
        <v>0.83399999999999996</v>
      </c>
      <c r="H763">
        <v>35</v>
      </c>
      <c r="I763">
        <v>0</v>
      </c>
      <c r="J763">
        <v>0</v>
      </c>
    </row>
    <row r="764" spans="1:10" x14ac:dyDescent="0.35">
      <c r="A764" t="s">
        <v>808</v>
      </c>
      <c r="B764" t="s">
        <v>146</v>
      </c>
      <c r="C764">
        <v>0.73799999999999999</v>
      </c>
      <c r="D764">
        <v>1.1399999999999999</v>
      </c>
      <c r="E764">
        <v>2.1190000000000002</v>
      </c>
      <c r="F764">
        <v>0.36399999999999999</v>
      </c>
      <c r="G764">
        <v>1.6559999999999999</v>
      </c>
      <c r="H764">
        <v>36</v>
      </c>
      <c r="I764">
        <v>0</v>
      </c>
      <c r="J764">
        <v>0</v>
      </c>
    </row>
    <row r="765" spans="1:10" x14ac:dyDescent="0.35">
      <c r="A765" t="s">
        <v>809</v>
      </c>
      <c r="B765" t="s">
        <v>146</v>
      </c>
      <c r="C765">
        <v>0.56699999999999995</v>
      </c>
      <c r="D765">
        <v>0.65400000000000003</v>
      </c>
      <c r="E765">
        <v>0.80500000000000005</v>
      </c>
      <c r="F765">
        <v>5.5E-2</v>
      </c>
      <c r="G765">
        <v>0.72399999999999998</v>
      </c>
      <c r="H765">
        <v>36</v>
      </c>
      <c r="I765">
        <v>0</v>
      </c>
      <c r="J765">
        <v>0</v>
      </c>
    </row>
    <row r="766" spans="1:10" x14ac:dyDescent="0.35">
      <c r="A766" t="s">
        <v>105</v>
      </c>
      <c r="B766" t="s">
        <v>146</v>
      </c>
      <c r="C766">
        <v>0.38400000000000001</v>
      </c>
      <c r="D766">
        <v>0.66200000000000003</v>
      </c>
      <c r="E766">
        <v>1.339</v>
      </c>
      <c r="F766">
        <v>0.223</v>
      </c>
      <c r="G766">
        <v>0.89100000000000001</v>
      </c>
      <c r="H766">
        <v>35</v>
      </c>
      <c r="I766">
        <v>0</v>
      </c>
      <c r="J766">
        <v>0</v>
      </c>
    </row>
    <row r="767" spans="1:10" x14ac:dyDescent="0.35">
      <c r="A767" t="s">
        <v>810</v>
      </c>
      <c r="B767" t="s">
        <v>146</v>
      </c>
      <c r="C767">
        <v>0.20699999999999999</v>
      </c>
      <c r="D767">
        <v>0.30499999999999999</v>
      </c>
      <c r="E767">
        <v>0.65</v>
      </c>
      <c r="F767">
        <v>0.10100000000000001</v>
      </c>
      <c r="G767">
        <v>0.42499999999999999</v>
      </c>
      <c r="H767">
        <v>36</v>
      </c>
      <c r="I767">
        <v>0</v>
      </c>
      <c r="J767">
        <v>0</v>
      </c>
    </row>
    <row r="768" spans="1:10" x14ac:dyDescent="0.35">
      <c r="A768" t="s">
        <v>811</v>
      </c>
      <c r="B768" t="s">
        <v>146</v>
      </c>
      <c r="C768">
        <v>0.39500000000000002</v>
      </c>
      <c r="D768">
        <v>0.68100000000000005</v>
      </c>
      <c r="E768">
        <v>3.4089999999999998</v>
      </c>
      <c r="F768">
        <v>0.5</v>
      </c>
      <c r="G768">
        <v>0.92900000000000005</v>
      </c>
      <c r="H768">
        <v>34</v>
      </c>
      <c r="I768">
        <v>1</v>
      </c>
      <c r="J768">
        <v>1</v>
      </c>
    </row>
    <row r="769" spans="1:10" x14ac:dyDescent="0.35">
      <c r="A769" t="s">
        <v>812</v>
      </c>
      <c r="B769" t="s">
        <v>146</v>
      </c>
      <c r="C769">
        <v>3.319</v>
      </c>
      <c r="D769">
        <v>3.4849999999999999</v>
      </c>
      <c r="E769">
        <v>4.03</v>
      </c>
      <c r="F769">
        <v>7.4999999999999997E-2</v>
      </c>
      <c r="G769">
        <v>3.5710000000000002</v>
      </c>
      <c r="H769">
        <v>363</v>
      </c>
      <c r="I769">
        <v>0</v>
      </c>
      <c r="J769">
        <v>0</v>
      </c>
    </row>
    <row r="770" spans="1:10" x14ac:dyDescent="0.35">
      <c r="A770" t="s">
        <v>106</v>
      </c>
      <c r="B770" t="s">
        <v>146</v>
      </c>
      <c r="C770">
        <v>0.39400000000000002</v>
      </c>
      <c r="D770">
        <v>0.60599999999999998</v>
      </c>
      <c r="E770">
        <v>1.6519999999999999</v>
      </c>
      <c r="F770">
        <v>0.312</v>
      </c>
      <c r="G770">
        <v>0.90900000000000003</v>
      </c>
      <c r="H770">
        <v>15</v>
      </c>
      <c r="I770">
        <v>0</v>
      </c>
      <c r="J770">
        <v>0</v>
      </c>
    </row>
    <row r="771" spans="1:10" x14ac:dyDescent="0.35">
      <c r="A771" t="s">
        <v>813</v>
      </c>
      <c r="B771" t="s">
        <v>146</v>
      </c>
      <c r="C771">
        <v>0.89500000000000002</v>
      </c>
      <c r="D771">
        <v>1.0569999999999999</v>
      </c>
      <c r="E771">
        <v>1.278</v>
      </c>
      <c r="F771">
        <v>0.112</v>
      </c>
      <c r="G771">
        <v>1.262</v>
      </c>
      <c r="H771">
        <v>18</v>
      </c>
      <c r="I771">
        <v>0</v>
      </c>
      <c r="J771">
        <v>0</v>
      </c>
    </row>
    <row r="772" spans="1:10" x14ac:dyDescent="0.35">
      <c r="A772" t="s">
        <v>814</v>
      </c>
      <c r="B772" t="s">
        <v>146</v>
      </c>
      <c r="C772">
        <v>0.73</v>
      </c>
      <c r="D772">
        <v>1.337</v>
      </c>
      <c r="E772">
        <v>5.077</v>
      </c>
      <c r="F772">
        <v>0.98099999999999998</v>
      </c>
      <c r="G772">
        <v>2.3559999999999999</v>
      </c>
      <c r="H772">
        <v>18</v>
      </c>
      <c r="I772">
        <v>0</v>
      </c>
      <c r="J772">
        <v>0</v>
      </c>
    </row>
    <row r="773" spans="1:10" x14ac:dyDescent="0.35">
      <c r="A773" t="s">
        <v>815</v>
      </c>
      <c r="B773" t="s">
        <v>146</v>
      </c>
      <c r="C773">
        <v>0.16400000000000001</v>
      </c>
      <c r="D773">
        <v>0.33700000000000002</v>
      </c>
      <c r="E773">
        <v>1.397</v>
      </c>
      <c r="F773">
        <v>0.17599999999999999</v>
      </c>
      <c r="G773">
        <v>0.504</v>
      </c>
      <c r="H773">
        <v>352</v>
      </c>
      <c r="I773">
        <v>0</v>
      </c>
      <c r="J773">
        <v>0</v>
      </c>
    </row>
    <row r="774" spans="1:10" x14ac:dyDescent="0.35">
      <c r="A774" t="s">
        <v>816</v>
      </c>
      <c r="B774" t="s">
        <v>146</v>
      </c>
      <c r="C774">
        <v>0.48899999999999999</v>
      </c>
      <c r="D774">
        <v>0.875</v>
      </c>
      <c r="E774">
        <v>2.149</v>
      </c>
      <c r="F774">
        <v>0.34599999999999997</v>
      </c>
      <c r="G774">
        <v>1.1220000000000001</v>
      </c>
      <c r="H774">
        <v>41</v>
      </c>
      <c r="I774">
        <v>0</v>
      </c>
      <c r="J774">
        <v>0</v>
      </c>
    </row>
    <row r="775" spans="1:10" x14ac:dyDescent="0.35">
      <c r="A775" t="s">
        <v>817</v>
      </c>
      <c r="B775" t="s">
        <v>146</v>
      </c>
      <c r="C775">
        <v>0.42499999999999999</v>
      </c>
      <c r="D775">
        <v>0.78</v>
      </c>
      <c r="E775">
        <v>1.744</v>
      </c>
      <c r="F775">
        <v>0.28499999999999998</v>
      </c>
      <c r="G775">
        <v>1.135</v>
      </c>
      <c r="H775">
        <v>41</v>
      </c>
      <c r="I775">
        <v>0</v>
      </c>
      <c r="J775">
        <v>0</v>
      </c>
    </row>
    <row r="776" spans="1:10" x14ac:dyDescent="0.35">
      <c r="A776" t="s">
        <v>107</v>
      </c>
      <c r="B776" t="s">
        <v>146</v>
      </c>
      <c r="C776">
        <v>0.28599999999999998</v>
      </c>
      <c r="D776">
        <v>0.52400000000000002</v>
      </c>
      <c r="E776">
        <v>1.45</v>
      </c>
      <c r="F776">
        <v>0.253</v>
      </c>
      <c r="G776">
        <v>0.71799999999999997</v>
      </c>
      <c r="H776">
        <v>41</v>
      </c>
      <c r="I776">
        <v>0</v>
      </c>
      <c r="J776">
        <v>0</v>
      </c>
    </row>
    <row r="777" spans="1:10" x14ac:dyDescent="0.35">
      <c r="A777" t="s">
        <v>818</v>
      </c>
      <c r="B777" t="s">
        <v>146</v>
      </c>
      <c r="C777">
        <v>0.49299999999999999</v>
      </c>
      <c r="D777">
        <v>0.878</v>
      </c>
      <c r="E777">
        <v>1.8129999999999999</v>
      </c>
      <c r="F777">
        <v>0.308</v>
      </c>
      <c r="G777">
        <v>1.2370000000000001</v>
      </c>
      <c r="H777">
        <v>41</v>
      </c>
      <c r="I777">
        <v>0</v>
      </c>
      <c r="J777">
        <v>0</v>
      </c>
    </row>
    <row r="778" spans="1:10" x14ac:dyDescent="0.35">
      <c r="A778" t="s">
        <v>108</v>
      </c>
      <c r="B778" t="s">
        <v>146</v>
      </c>
      <c r="C778">
        <v>0.24</v>
      </c>
      <c r="D778">
        <v>0.39700000000000002</v>
      </c>
      <c r="E778">
        <v>1.0389999999999999</v>
      </c>
      <c r="F778">
        <v>0.16500000000000001</v>
      </c>
      <c r="G778">
        <v>0.55800000000000005</v>
      </c>
      <c r="H778">
        <v>41</v>
      </c>
      <c r="I778">
        <v>0</v>
      </c>
      <c r="J778">
        <v>0</v>
      </c>
    </row>
    <row r="779" spans="1:10" x14ac:dyDescent="0.35">
      <c r="A779" t="s">
        <v>819</v>
      </c>
      <c r="B779" t="s">
        <v>146</v>
      </c>
      <c r="C779">
        <v>0.311</v>
      </c>
      <c r="D779">
        <v>0.48399999999999999</v>
      </c>
      <c r="E779">
        <v>0.84799999999999998</v>
      </c>
      <c r="F779">
        <v>0.125</v>
      </c>
      <c r="G779">
        <v>0.63400000000000001</v>
      </c>
      <c r="H779">
        <v>41</v>
      </c>
      <c r="I779">
        <v>0</v>
      </c>
      <c r="J779">
        <v>0</v>
      </c>
    </row>
    <row r="780" spans="1:10" x14ac:dyDescent="0.35">
      <c r="A780" t="s">
        <v>820</v>
      </c>
      <c r="B780" t="s">
        <v>146</v>
      </c>
      <c r="C780">
        <v>0.75600000000000001</v>
      </c>
      <c r="D780">
        <v>1.1639999999999999</v>
      </c>
      <c r="E780">
        <v>2.2869999999999999</v>
      </c>
      <c r="F780">
        <v>0.29199999999999998</v>
      </c>
      <c r="G780">
        <v>1.4419999999999999</v>
      </c>
      <c r="H780">
        <v>36</v>
      </c>
      <c r="I780">
        <v>0</v>
      </c>
      <c r="J780">
        <v>0</v>
      </c>
    </row>
    <row r="781" spans="1:10" x14ac:dyDescent="0.35">
      <c r="A781" t="s">
        <v>821</v>
      </c>
      <c r="B781" t="s">
        <v>146</v>
      </c>
      <c r="C781">
        <v>0.77600000000000002</v>
      </c>
      <c r="D781">
        <v>1.375</v>
      </c>
      <c r="E781">
        <v>4.3869999999999996</v>
      </c>
      <c r="F781">
        <v>0.68700000000000006</v>
      </c>
      <c r="G781">
        <v>2.2280000000000002</v>
      </c>
      <c r="H781">
        <v>36</v>
      </c>
      <c r="I781">
        <v>0</v>
      </c>
      <c r="J781">
        <v>0</v>
      </c>
    </row>
    <row r="782" spans="1:10" x14ac:dyDescent="0.35">
      <c r="A782" t="s">
        <v>822</v>
      </c>
      <c r="B782" t="s">
        <v>146</v>
      </c>
      <c r="C782">
        <v>5.89</v>
      </c>
      <c r="D782">
        <v>6.5860000000000003</v>
      </c>
      <c r="E782">
        <v>7.2329999999999997</v>
      </c>
      <c r="F782">
        <v>0.32</v>
      </c>
      <c r="G782">
        <v>6.98</v>
      </c>
      <c r="H782">
        <v>36</v>
      </c>
      <c r="I782">
        <v>0</v>
      </c>
      <c r="J782">
        <v>0</v>
      </c>
    </row>
    <row r="783" spans="1:10" x14ac:dyDescent="0.35">
      <c r="A783" t="s">
        <v>823</v>
      </c>
      <c r="B783" t="s">
        <v>146</v>
      </c>
      <c r="C783">
        <v>1.014</v>
      </c>
      <c r="D783">
        <v>1.383</v>
      </c>
      <c r="E783">
        <v>2.1930000000000001</v>
      </c>
      <c r="F783">
        <v>0.23300000000000001</v>
      </c>
      <c r="G783">
        <v>1.6679999999999999</v>
      </c>
      <c r="H783">
        <v>36</v>
      </c>
      <c r="I783">
        <v>0</v>
      </c>
      <c r="J783">
        <v>0</v>
      </c>
    </row>
    <row r="784" spans="1:10" x14ac:dyDescent="0.35">
      <c r="A784" t="s">
        <v>824</v>
      </c>
      <c r="B784" t="s">
        <v>146</v>
      </c>
      <c r="C784">
        <v>0.26700000000000002</v>
      </c>
      <c r="D784">
        <v>0.35799999999999998</v>
      </c>
      <c r="E784">
        <v>0.50700000000000001</v>
      </c>
      <c r="F784">
        <v>6.3E-2</v>
      </c>
      <c r="G784">
        <v>0.47399999999999998</v>
      </c>
      <c r="H784">
        <v>36</v>
      </c>
      <c r="I784">
        <v>0</v>
      </c>
      <c r="J784">
        <v>0</v>
      </c>
    </row>
    <row r="785" spans="1:10" x14ac:dyDescent="0.35">
      <c r="A785" t="s">
        <v>825</v>
      </c>
      <c r="B785" t="s">
        <v>146</v>
      </c>
      <c r="C785">
        <v>0.28100000000000003</v>
      </c>
      <c r="D785">
        <v>0.434</v>
      </c>
      <c r="E785">
        <v>0.78</v>
      </c>
      <c r="F785">
        <v>0.127</v>
      </c>
      <c r="G785">
        <v>0.63500000000000001</v>
      </c>
      <c r="H785">
        <v>36</v>
      </c>
      <c r="I785">
        <v>0</v>
      </c>
      <c r="J785">
        <v>0</v>
      </c>
    </row>
    <row r="786" spans="1:10" x14ac:dyDescent="0.35">
      <c r="A786" t="s">
        <v>109</v>
      </c>
      <c r="B786" t="s">
        <v>146</v>
      </c>
      <c r="C786">
        <v>0.16300000000000001</v>
      </c>
      <c r="D786">
        <v>0.27700000000000002</v>
      </c>
      <c r="E786">
        <v>0.622</v>
      </c>
      <c r="F786">
        <v>0.115</v>
      </c>
      <c r="G786">
        <v>0.47299999999999998</v>
      </c>
      <c r="H786">
        <v>36</v>
      </c>
      <c r="I786">
        <v>0</v>
      </c>
      <c r="J786">
        <v>0</v>
      </c>
    </row>
    <row r="787" spans="1:10" x14ac:dyDescent="0.35">
      <c r="A787" t="s">
        <v>826</v>
      </c>
      <c r="B787" t="s">
        <v>146</v>
      </c>
      <c r="C787">
        <v>0.12</v>
      </c>
      <c r="D787">
        <v>0.16700000000000001</v>
      </c>
      <c r="E787">
        <v>0.23899999999999999</v>
      </c>
      <c r="F787">
        <v>0.03</v>
      </c>
      <c r="G787">
        <v>0.216</v>
      </c>
      <c r="H787">
        <v>36</v>
      </c>
      <c r="I787">
        <v>0</v>
      </c>
      <c r="J787">
        <v>0</v>
      </c>
    </row>
    <row r="788" spans="1:10" x14ac:dyDescent="0.35">
      <c r="A788" t="s">
        <v>827</v>
      </c>
      <c r="B788" t="s">
        <v>146</v>
      </c>
      <c r="C788">
        <v>0.114</v>
      </c>
      <c r="D788">
        <v>0.16300000000000001</v>
      </c>
      <c r="E788">
        <v>0.248</v>
      </c>
      <c r="F788">
        <v>3.5000000000000003E-2</v>
      </c>
      <c r="G788">
        <v>0.221</v>
      </c>
      <c r="H788">
        <v>36</v>
      </c>
      <c r="I788">
        <v>0</v>
      </c>
      <c r="J788">
        <v>0</v>
      </c>
    </row>
    <row r="789" spans="1:10" x14ac:dyDescent="0.35">
      <c r="A789" t="s">
        <v>828</v>
      </c>
      <c r="B789" t="s">
        <v>146</v>
      </c>
      <c r="C789">
        <v>6.3E-2</v>
      </c>
      <c r="D789">
        <v>9.2999999999999999E-2</v>
      </c>
      <c r="E789">
        <v>0.21299999999999999</v>
      </c>
      <c r="F789">
        <v>3.1E-2</v>
      </c>
      <c r="G789">
        <v>0.123</v>
      </c>
      <c r="H789">
        <v>36</v>
      </c>
      <c r="I789">
        <v>0</v>
      </c>
      <c r="J789">
        <v>0</v>
      </c>
    </row>
    <row r="790" spans="1:10" x14ac:dyDescent="0.35">
      <c r="A790" t="s">
        <v>110</v>
      </c>
      <c r="B790" t="s">
        <v>146</v>
      </c>
      <c r="C790">
        <v>0.16700000000000001</v>
      </c>
      <c r="D790">
        <v>0.34799999999999998</v>
      </c>
      <c r="E790">
        <v>1.37</v>
      </c>
      <c r="F790">
        <v>0.22500000000000001</v>
      </c>
      <c r="G790">
        <v>0.628</v>
      </c>
      <c r="H790">
        <v>36</v>
      </c>
      <c r="I790">
        <v>0</v>
      </c>
      <c r="J790">
        <v>0</v>
      </c>
    </row>
    <row r="791" spans="1:10" x14ac:dyDescent="0.35">
      <c r="A791" t="s">
        <v>829</v>
      </c>
      <c r="B791" t="s">
        <v>146</v>
      </c>
      <c r="C791">
        <v>0.12</v>
      </c>
      <c r="D791">
        <v>0.20200000000000001</v>
      </c>
      <c r="E791">
        <v>0.371</v>
      </c>
      <c r="F791">
        <v>6.5000000000000002E-2</v>
      </c>
      <c r="G791">
        <v>0.315</v>
      </c>
      <c r="H791">
        <v>36</v>
      </c>
      <c r="I791">
        <v>0</v>
      </c>
      <c r="J791">
        <v>0</v>
      </c>
    </row>
    <row r="792" spans="1:10" x14ac:dyDescent="0.35">
      <c r="A792" t="s">
        <v>830</v>
      </c>
      <c r="B792" t="s">
        <v>146</v>
      </c>
      <c r="C792">
        <v>0.12</v>
      </c>
      <c r="D792">
        <v>0.193</v>
      </c>
      <c r="E792">
        <v>0.38700000000000001</v>
      </c>
      <c r="F792">
        <v>5.7000000000000002E-2</v>
      </c>
      <c r="G792">
        <v>0.28000000000000003</v>
      </c>
      <c r="H792">
        <v>36</v>
      </c>
      <c r="I792">
        <v>0</v>
      </c>
      <c r="J792">
        <v>0</v>
      </c>
    </row>
    <row r="793" spans="1:10" x14ac:dyDescent="0.35">
      <c r="A793" t="s">
        <v>831</v>
      </c>
      <c r="B793" t="s">
        <v>146</v>
      </c>
      <c r="C793">
        <v>6.2E-2</v>
      </c>
      <c r="D793">
        <v>0.126</v>
      </c>
      <c r="E793">
        <v>0.32300000000000001</v>
      </c>
      <c r="F793">
        <v>7.1999999999999995E-2</v>
      </c>
      <c r="G793">
        <v>0.29699999999999999</v>
      </c>
      <c r="H793">
        <v>36</v>
      </c>
      <c r="I793">
        <v>0</v>
      </c>
      <c r="J793">
        <v>0</v>
      </c>
    </row>
    <row r="794" spans="1:10" x14ac:dyDescent="0.35">
      <c r="A794" t="s">
        <v>832</v>
      </c>
      <c r="B794" t="s">
        <v>146</v>
      </c>
      <c r="C794">
        <v>0.71899999999999997</v>
      </c>
      <c r="D794">
        <v>1.26</v>
      </c>
      <c r="E794">
        <v>3.1989999999999998</v>
      </c>
      <c r="F794">
        <v>0.56200000000000006</v>
      </c>
      <c r="G794">
        <v>2.1589999999999998</v>
      </c>
      <c r="H794">
        <v>53</v>
      </c>
      <c r="I794">
        <v>0</v>
      </c>
      <c r="J794">
        <v>0</v>
      </c>
    </row>
    <row r="795" spans="1:10" x14ac:dyDescent="0.35">
      <c r="A795" t="s">
        <v>833</v>
      </c>
      <c r="B795" t="s">
        <v>146</v>
      </c>
      <c r="C795">
        <v>0.70199999999999996</v>
      </c>
      <c r="D795">
        <v>1.105</v>
      </c>
      <c r="E795">
        <v>2.6040000000000001</v>
      </c>
      <c r="F795">
        <v>0.38100000000000001</v>
      </c>
      <c r="G795">
        <v>1.538</v>
      </c>
      <c r="H795">
        <v>54</v>
      </c>
      <c r="I795">
        <v>0</v>
      </c>
      <c r="J795">
        <v>0</v>
      </c>
    </row>
    <row r="796" spans="1:10" x14ac:dyDescent="0.35">
      <c r="A796" t="s">
        <v>834</v>
      </c>
      <c r="B796" t="s">
        <v>146</v>
      </c>
      <c r="C796">
        <v>5.9480000000000004</v>
      </c>
      <c r="D796">
        <v>6.524</v>
      </c>
      <c r="E796">
        <v>7.9720000000000004</v>
      </c>
      <c r="F796">
        <v>0.41299999999999998</v>
      </c>
      <c r="G796">
        <v>7.0860000000000003</v>
      </c>
      <c r="H796">
        <v>53</v>
      </c>
      <c r="I796">
        <v>0</v>
      </c>
      <c r="J796">
        <v>0</v>
      </c>
    </row>
    <row r="797" spans="1:10" x14ac:dyDescent="0.35">
      <c r="A797" t="s">
        <v>835</v>
      </c>
      <c r="B797" t="s">
        <v>146</v>
      </c>
      <c r="C797">
        <v>1.05</v>
      </c>
      <c r="D797">
        <v>1.397</v>
      </c>
      <c r="E797">
        <v>2.1640000000000001</v>
      </c>
      <c r="F797">
        <v>0.25900000000000001</v>
      </c>
      <c r="G797">
        <v>1.8180000000000001</v>
      </c>
      <c r="H797">
        <v>54</v>
      </c>
      <c r="I797">
        <v>0</v>
      </c>
      <c r="J797">
        <v>0</v>
      </c>
    </row>
    <row r="798" spans="1:10" x14ac:dyDescent="0.35">
      <c r="A798" t="s">
        <v>836</v>
      </c>
      <c r="B798" t="s">
        <v>146</v>
      </c>
      <c r="C798">
        <v>0.26800000000000002</v>
      </c>
      <c r="D798">
        <v>0.39100000000000001</v>
      </c>
      <c r="E798">
        <v>1.1000000000000001</v>
      </c>
      <c r="F798">
        <v>0.13500000000000001</v>
      </c>
      <c r="G798">
        <v>0.54</v>
      </c>
      <c r="H798">
        <v>53</v>
      </c>
      <c r="I798">
        <v>0</v>
      </c>
      <c r="J798">
        <v>0</v>
      </c>
    </row>
    <row r="799" spans="1:10" x14ac:dyDescent="0.35">
      <c r="A799" t="s">
        <v>837</v>
      </c>
      <c r="B799" t="s">
        <v>146</v>
      </c>
      <c r="C799">
        <v>0.23599999999999999</v>
      </c>
      <c r="D799">
        <v>0.41099999999999998</v>
      </c>
      <c r="E799">
        <v>1.1930000000000001</v>
      </c>
      <c r="F799">
        <v>0.17299999999999999</v>
      </c>
      <c r="G799">
        <v>0.57799999999999996</v>
      </c>
      <c r="H799">
        <v>54</v>
      </c>
      <c r="I799">
        <v>0</v>
      </c>
      <c r="J799">
        <v>0</v>
      </c>
    </row>
    <row r="800" spans="1:10" x14ac:dyDescent="0.35">
      <c r="A800" t="s">
        <v>111</v>
      </c>
      <c r="B800" t="s">
        <v>146</v>
      </c>
      <c r="C800">
        <v>0.16400000000000001</v>
      </c>
      <c r="D800">
        <v>0.26500000000000001</v>
      </c>
      <c r="E800">
        <v>0.69499999999999995</v>
      </c>
      <c r="F800">
        <v>0.111</v>
      </c>
      <c r="G800">
        <v>0.41899999999999998</v>
      </c>
      <c r="H800">
        <v>52</v>
      </c>
      <c r="I800">
        <v>0</v>
      </c>
      <c r="J800">
        <v>0</v>
      </c>
    </row>
    <row r="801" spans="1:10" x14ac:dyDescent="0.35">
      <c r="A801" t="s">
        <v>838</v>
      </c>
      <c r="B801" t="s">
        <v>146</v>
      </c>
      <c r="C801">
        <v>0.125</v>
      </c>
      <c r="D801">
        <v>0.185</v>
      </c>
      <c r="E801">
        <v>0.45400000000000001</v>
      </c>
      <c r="F801">
        <v>6.3E-2</v>
      </c>
      <c r="G801">
        <v>0.28399999999999997</v>
      </c>
      <c r="H801">
        <v>52</v>
      </c>
      <c r="I801">
        <v>0</v>
      </c>
      <c r="J801">
        <v>0</v>
      </c>
    </row>
    <row r="802" spans="1:10" x14ac:dyDescent="0.35">
      <c r="A802" t="s">
        <v>839</v>
      </c>
      <c r="B802" t="s">
        <v>146</v>
      </c>
      <c r="C802">
        <v>0.112</v>
      </c>
      <c r="D802">
        <v>0.18099999999999999</v>
      </c>
      <c r="E802">
        <v>0.36799999999999999</v>
      </c>
      <c r="F802">
        <v>5.2999999999999999E-2</v>
      </c>
      <c r="G802">
        <v>0.27400000000000002</v>
      </c>
      <c r="H802">
        <v>52</v>
      </c>
      <c r="I802">
        <v>0</v>
      </c>
      <c r="J802">
        <v>0</v>
      </c>
    </row>
    <row r="803" spans="1:10" x14ac:dyDescent="0.35">
      <c r="A803" t="s">
        <v>840</v>
      </c>
      <c r="B803" t="s">
        <v>146</v>
      </c>
      <c r="C803">
        <v>6.2E-2</v>
      </c>
      <c r="D803">
        <v>9.8000000000000004E-2</v>
      </c>
      <c r="E803">
        <v>0.29199999999999998</v>
      </c>
      <c r="F803">
        <v>4.2000000000000003E-2</v>
      </c>
      <c r="G803">
        <v>0.13400000000000001</v>
      </c>
      <c r="H803">
        <v>52</v>
      </c>
      <c r="I803">
        <v>1</v>
      </c>
      <c r="J803">
        <v>0</v>
      </c>
    </row>
    <row r="804" spans="1:10" x14ac:dyDescent="0.35">
      <c r="A804" t="s">
        <v>112</v>
      </c>
      <c r="B804" t="s">
        <v>146</v>
      </c>
      <c r="C804">
        <v>0.154</v>
      </c>
      <c r="D804">
        <v>0.28699999999999998</v>
      </c>
      <c r="E804">
        <v>0.70499999999999996</v>
      </c>
      <c r="F804">
        <v>0.111</v>
      </c>
      <c r="G804">
        <v>0.47599999999999998</v>
      </c>
      <c r="H804">
        <v>54</v>
      </c>
      <c r="I804">
        <v>0</v>
      </c>
      <c r="J804">
        <v>0</v>
      </c>
    </row>
    <row r="805" spans="1:10" x14ac:dyDescent="0.35">
      <c r="A805" t="s">
        <v>841</v>
      </c>
      <c r="B805" t="s">
        <v>146</v>
      </c>
      <c r="C805">
        <v>0.113</v>
      </c>
      <c r="D805">
        <v>0.24299999999999999</v>
      </c>
      <c r="E805">
        <v>1.1850000000000001</v>
      </c>
      <c r="F805">
        <v>0.19800000000000001</v>
      </c>
      <c r="G805">
        <v>0.36199999999999999</v>
      </c>
      <c r="H805">
        <v>54</v>
      </c>
      <c r="I805">
        <v>0</v>
      </c>
      <c r="J805">
        <v>0</v>
      </c>
    </row>
    <row r="806" spans="1:10" x14ac:dyDescent="0.35">
      <c r="A806" t="s">
        <v>842</v>
      </c>
      <c r="B806" t="s">
        <v>146</v>
      </c>
      <c r="C806">
        <v>0.11700000000000001</v>
      </c>
      <c r="D806">
        <v>0.17799999999999999</v>
      </c>
      <c r="E806">
        <v>0.39</v>
      </c>
      <c r="F806">
        <v>0.05</v>
      </c>
      <c r="G806">
        <v>0.223</v>
      </c>
      <c r="H806">
        <v>54</v>
      </c>
      <c r="I806">
        <v>0</v>
      </c>
      <c r="J806">
        <v>0</v>
      </c>
    </row>
    <row r="807" spans="1:10" x14ac:dyDescent="0.35">
      <c r="A807" t="s">
        <v>843</v>
      </c>
      <c r="B807" t="s">
        <v>146</v>
      </c>
      <c r="C807">
        <v>4.7E-2</v>
      </c>
      <c r="D807">
        <v>0.111</v>
      </c>
      <c r="E807">
        <v>0.33300000000000002</v>
      </c>
      <c r="F807">
        <v>5.6000000000000001E-2</v>
      </c>
      <c r="G807">
        <v>0.188</v>
      </c>
      <c r="H807">
        <v>54</v>
      </c>
      <c r="I807">
        <v>0</v>
      </c>
      <c r="J807">
        <v>0</v>
      </c>
    </row>
    <row r="808" spans="1:10" x14ac:dyDescent="0.35">
      <c r="A808" t="s">
        <v>844</v>
      </c>
      <c r="B808" t="s">
        <v>146</v>
      </c>
      <c r="C808">
        <v>0.63300000000000001</v>
      </c>
      <c r="D808">
        <v>1.02</v>
      </c>
      <c r="E808">
        <v>2.2570000000000001</v>
      </c>
      <c r="F808">
        <v>0.36899999999999999</v>
      </c>
      <c r="G808">
        <v>1.4359999999999999</v>
      </c>
      <c r="H808">
        <v>55</v>
      </c>
      <c r="I808">
        <v>0</v>
      </c>
      <c r="J808">
        <v>0</v>
      </c>
    </row>
    <row r="809" spans="1:10" x14ac:dyDescent="0.35">
      <c r="A809" t="s">
        <v>845</v>
      </c>
      <c r="B809" t="s">
        <v>146</v>
      </c>
      <c r="C809">
        <v>0.65800000000000003</v>
      </c>
      <c r="D809">
        <v>1.071</v>
      </c>
      <c r="E809">
        <v>3.2309999999999999</v>
      </c>
      <c r="F809">
        <v>0.44400000000000001</v>
      </c>
      <c r="G809">
        <v>1.601</v>
      </c>
      <c r="H809">
        <v>53</v>
      </c>
      <c r="I809">
        <v>0</v>
      </c>
      <c r="J809">
        <v>0</v>
      </c>
    </row>
    <row r="810" spans="1:10" x14ac:dyDescent="0.35">
      <c r="A810" t="s">
        <v>846</v>
      </c>
      <c r="B810" t="s">
        <v>146</v>
      </c>
      <c r="C810">
        <v>6.0039999999999996</v>
      </c>
      <c r="D810">
        <v>6.5609999999999999</v>
      </c>
      <c r="E810">
        <v>7.2779999999999996</v>
      </c>
      <c r="F810">
        <v>0.32300000000000001</v>
      </c>
      <c r="G810">
        <v>7.0990000000000002</v>
      </c>
      <c r="H810">
        <v>55</v>
      </c>
      <c r="I810">
        <v>0</v>
      </c>
      <c r="J810">
        <v>0</v>
      </c>
    </row>
    <row r="811" spans="1:10" x14ac:dyDescent="0.35">
      <c r="A811" t="s">
        <v>847</v>
      </c>
      <c r="B811" t="s">
        <v>146</v>
      </c>
      <c r="C811">
        <v>1.04</v>
      </c>
      <c r="D811">
        <v>1.3660000000000001</v>
      </c>
      <c r="E811">
        <v>3.1629999999999998</v>
      </c>
      <c r="F811">
        <v>0.33200000000000002</v>
      </c>
      <c r="G811">
        <v>1.5649999999999999</v>
      </c>
      <c r="H811">
        <v>53</v>
      </c>
      <c r="I811">
        <v>0</v>
      </c>
      <c r="J811">
        <v>0</v>
      </c>
    </row>
    <row r="812" spans="1:10" x14ac:dyDescent="0.35">
      <c r="A812" t="s">
        <v>848</v>
      </c>
      <c r="B812" t="s">
        <v>146</v>
      </c>
      <c r="C812">
        <v>0.219</v>
      </c>
      <c r="D812">
        <v>0.32500000000000001</v>
      </c>
      <c r="E812">
        <v>0.55400000000000005</v>
      </c>
      <c r="F812">
        <v>6.2E-2</v>
      </c>
      <c r="G812">
        <v>0.39900000000000002</v>
      </c>
      <c r="H812">
        <v>55</v>
      </c>
      <c r="I812">
        <v>0</v>
      </c>
      <c r="J812">
        <v>0</v>
      </c>
    </row>
    <row r="813" spans="1:10" x14ac:dyDescent="0.35">
      <c r="A813" t="s">
        <v>849</v>
      </c>
      <c r="B813" t="s">
        <v>146</v>
      </c>
      <c r="C813">
        <v>0.224</v>
      </c>
      <c r="D813">
        <v>0.39</v>
      </c>
      <c r="E813">
        <v>1.6619999999999999</v>
      </c>
      <c r="F813">
        <v>0.26200000000000001</v>
      </c>
      <c r="G813">
        <v>0.53800000000000003</v>
      </c>
      <c r="H813">
        <v>53</v>
      </c>
      <c r="I813">
        <v>0</v>
      </c>
      <c r="J813">
        <v>0</v>
      </c>
    </row>
    <row r="814" spans="1:10" x14ac:dyDescent="0.35">
      <c r="A814" t="s">
        <v>113</v>
      </c>
      <c r="B814" t="s">
        <v>146</v>
      </c>
      <c r="C814">
        <v>0.154</v>
      </c>
      <c r="D814">
        <v>0.255</v>
      </c>
      <c r="E814">
        <v>0.51700000000000002</v>
      </c>
      <c r="F814">
        <v>7.0999999999999994E-2</v>
      </c>
      <c r="G814">
        <v>0.36</v>
      </c>
      <c r="H814">
        <v>54</v>
      </c>
      <c r="I814">
        <v>1</v>
      </c>
      <c r="J814">
        <v>0</v>
      </c>
    </row>
    <row r="815" spans="1:10" x14ac:dyDescent="0.35">
      <c r="A815" t="s">
        <v>850</v>
      </c>
      <c r="B815" t="s">
        <v>146</v>
      </c>
      <c r="C815">
        <v>0.129</v>
      </c>
      <c r="D815">
        <v>0.17699999999999999</v>
      </c>
      <c r="E815">
        <v>0.58099999999999996</v>
      </c>
      <c r="F815">
        <v>6.3E-2</v>
      </c>
      <c r="G815">
        <v>0.221</v>
      </c>
      <c r="H815">
        <v>55</v>
      </c>
      <c r="I815">
        <v>0</v>
      </c>
      <c r="J815">
        <v>0</v>
      </c>
    </row>
    <row r="816" spans="1:10" x14ac:dyDescent="0.35">
      <c r="A816" t="s">
        <v>851</v>
      </c>
      <c r="B816" t="s">
        <v>146</v>
      </c>
      <c r="C816">
        <v>0.115</v>
      </c>
      <c r="D816">
        <v>0.16800000000000001</v>
      </c>
      <c r="E816">
        <v>0.26200000000000001</v>
      </c>
      <c r="F816">
        <v>3.3000000000000002E-2</v>
      </c>
      <c r="G816">
        <v>0.217</v>
      </c>
      <c r="H816">
        <v>55</v>
      </c>
      <c r="I816">
        <v>0</v>
      </c>
      <c r="J816">
        <v>0</v>
      </c>
    </row>
    <row r="817" spans="1:10" x14ac:dyDescent="0.35">
      <c r="A817" t="s">
        <v>852</v>
      </c>
      <c r="B817" t="s">
        <v>146</v>
      </c>
      <c r="C817">
        <v>6.5000000000000002E-2</v>
      </c>
      <c r="D817">
        <v>9.2999999999999999E-2</v>
      </c>
      <c r="E817">
        <v>0.16500000000000001</v>
      </c>
      <c r="F817">
        <v>2.8000000000000001E-2</v>
      </c>
      <c r="G817">
        <v>0.14799999999999999</v>
      </c>
      <c r="H817">
        <v>55</v>
      </c>
      <c r="I817">
        <v>0</v>
      </c>
      <c r="J817">
        <v>0</v>
      </c>
    </row>
    <row r="818" spans="1:10" x14ac:dyDescent="0.35">
      <c r="A818" t="s">
        <v>114</v>
      </c>
      <c r="B818" t="s">
        <v>146</v>
      </c>
      <c r="C818">
        <v>0.14399999999999999</v>
      </c>
      <c r="D818">
        <v>0.28100000000000003</v>
      </c>
      <c r="E818">
        <v>1.014</v>
      </c>
      <c r="F818">
        <v>0.14099999999999999</v>
      </c>
      <c r="G818">
        <v>0.438</v>
      </c>
      <c r="H818">
        <v>53</v>
      </c>
      <c r="I818">
        <v>0</v>
      </c>
      <c r="J818">
        <v>0</v>
      </c>
    </row>
    <row r="819" spans="1:10" x14ac:dyDescent="0.35">
      <c r="A819" t="s">
        <v>853</v>
      </c>
      <c r="B819" t="s">
        <v>146</v>
      </c>
      <c r="C819">
        <v>0.125</v>
      </c>
      <c r="D819">
        <v>0.193</v>
      </c>
      <c r="E819">
        <v>0.47799999999999998</v>
      </c>
      <c r="F819">
        <v>7.0999999999999994E-2</v>
      </c>
      <c r="G819">
        <v>0.26800000000000002</v>
      </c>
      <c r="H819">
        <v>53</v>
      </c>
      <c r="I819">
        <v>0</v>
      </c>
      <c r="J819">
        <v>0</v>
      </c>
    </row>
    <row r="820" spans="1:10" x14ac:dyDescent="0.35">
      <c r="A820" t="s">
        <v>854</v>
      </c>
      <c r="B820" t="s">
        <v>146</v>
      </c>
      <c r="C820">
        <v>0.125</v>
      </c>
      <c r="D820">
        <v>0.19</v>
      </c>
      <c r="E820">
        <v>0.48199999999999998</v>
      </c>
      <c r="F820">
        <v>6.6000000000000003E-2</v>
      </c>
      <c r="G820">
        <v>0.26700000000000002</v>
      </c>
      <c r="H820">
        <v>53</v>
      </c>
      <c r="I820">
        <v>0</v>
      </c>
      <c r="J820">
        <v>0</v>
      </c>
    </row>
    <row r="821" spans="1:10" x14ac:dyDescent="0.35">
      <c r="A821" t="s">
        <v>855</v>
      </c>
      <c r="B821" t="s">
        <v>146</v>
      </c>
      <c r="C821">
        <v>6.2E-2</v>
      </c>
      <c r="D821">
        <v>0.114</v>
      </c>
      <c r="E821">
        <v>0.56200000000000006</v>
      </c>
      <c r="F821">
        <v>8.5000000000000006E-2</v>
      </c>
      <c r="G821">
        <v>0.17699999999999999</v>
      </c>
      <c r="H821">
        <v>53</v>
      </c>
      <c r="I821">
        <v>0</v>
      </c>
      <c r="J821">
        <v>0</v>
      </c>
    </row>
    <row r="822" spans="1:10" x14ac:dyDescent="0.35">
      <c r="A822" t="s">
        <v>856</v>
      </c>
      <c r="B822" t="s">
        <v>146</v>
      </c>
      <c r="C822">
        <v>0.63200000000000001</v>
      </c>
      <c r="D822">
        <v>1.0920000000000001</v>
      </c>
      <c r="E822">
        <v>2.9990000000000001</v>
      </c>
      <c r="F822">
        <v>0.46</v>
      </c>
      <c r="G822">
        <v>1.6850000000000001</v>
      </c>
      <c r="H822">
        <v>47</v>
      </c>
      <c r="I822">
        <v>0</v>
      </c>
      <c r="J822">
        <v>0</v>
      </c>
    </row>
    <row r="823" spans="1:10" x14ac:dyDescent="0.35">
      <c r="A823" t="s">
        <v>857</v>
      </c>
      <c r="B823" t="s">
        <v>146</v>
      </c>
      <c r="C823">
        <v>0.629</v>
      </c>
      <c r="D823">
        <v>1.101</v>
      </c>
      <c r="E823">
        <v>2.5470000000000002</v>
      </c>
      <c r="F823">
        <v>0.47</v>
      </c>
      <c r="G823">
        <v>1.9450000000000001</v>
      </c>
      <c r="H823">
        <v>42</v>
      </c>
      <c r="I823">
        <v>0</v>
      </c>
      <c r="J823">
        <v>0</v>
      </c>
    </row>
    <row r="824" spans="1:10" x14ac:dyDescent="0.35">
      <c r="A824" t="s">
        <v>858</v>
      </c>
      <c r="B824" t="s">
        <v>146</v>
      </c>
      <c r="C824">
        <v>5.8159999999999998</v>
      </c>
      <c r="D824">
        <v>6.5190000000000001</v>
      </c>
      <c r="E824">
        <v>7.8739999999999997</v>
      </c>
      <c r="F824">
        <v>0.41299999999999998</v>
      </c>
      <c r="G824">
        <v>6.9539999999999997</v>
      </c>
      <c r="H824">
        <v>47</v>
      </c>
      <c r="I824">
        <v>0</v>
      </c>
      <c r="J824">
        <v>0</v>
      </c>
    </row>
    <row r="825" spans="1:10" x14ac:dyDescent="0.35">
      <c r="A825" t="s">
        <v>859</v>
      </c>
      <c r="B825" t="s">
        <v>146</v>
      </c>
      <c r="C825">
        <v>1.0489999999999999</v>
      </c>
      <c r="D825">
        <v>1.3140000000000001</v>
      </c>
      <c r="E825">
        <v>1.853</v>
      </c>
      <c r="F825">
        <v>0.19</v>
      </c>
      <c r="G825">
        <v>1.5740000000000001</v>
      </c>
      <c r="H825">
        <v>42</v>
      </c>
      <c r="I825">
        <v>0</v>
      </c>
      <c r="J825">
        <v>0</v>
      </c>
    </row>
    <row r="826" spans="1:10" x14ac:dyDescent="0.35">
      <c r="A826" t="s">
        <v>860</v>
      </c>
      <c r="B826" t="s">
        <v>146</v>
      </c>
      <c r="C826">
        <v>0.23699999999999999</v>
      </c>
      <c r="D826">
        <v>0.33</v>
      </c>
      <c r="E826">
        <v>0.76400000000000001</v>
      </c>
      <c r="F826">
        <v>9.5000000000000001E-2</v>
      </c>
      <c r="G826">
        <v>0.435</v>
      </c>
      <c r="H826">
        <v>47</v>
      </c>
      <c r="I826">
        <v>0</v>
      </c>
      <c r="J826">
        <v>0</v>
      </c>
    </row>
    <row r="827" spans="1:10" x14ac:dyDescent="0.35">
      <c r="A827" t="s">
        <v>861</v>
      </c>
      <c r="B827" t="s">
        <v>146</v>
      </c>
      <c r="C827">
        <v>0.22900000000000001</v>
      </c>
      <c r="D827">
        <v>0.35</v>
      </c>
      <c r="E827">
        <v>0.56699999999999995</v>
      </c>
      <c r="F827">
        <v>8.5000000000000006E-2</v>
      </c>
      <c r="G827">
        <v>0.47899999999999998</v>
      </c>
      <c r="H827">
        <v>42</v>
      </c>
      <c r="I827">
        <v>0</v>
      </c>
      <c r="J827">
        <v>0</v>
      </c>
    </row>
    <row r="828" spans="1:10" x14ac:dyDescent="0.35">
      <c r="A828" t="s">
        <v>115</v>
      </c>
      <c r="B828" t="s">
        <v>146</v>
      </c>
      <c r="C828">
        <v>0.16200000000000001</v>
      </c>
      <c r="D828">
        <v>0.26500000000000001</v>
      </c>
      <c r="E828">
        <v>0.76800000000000002</v>
      </c>
      <c r="F828">
        <v>0.104</v>
      </c>
      <c r="G828">
        <v>0.35499999999999998</v>
      </c>
      <c r="H828">
        <v>46</v>
      </c>
      <c r="I828">
        <v>0</v>
      </c>
      <c r="J828">
        <v>0</v>
      </c>
    </row>
    <row r="829" spans="1:10" x14ac:dyDescent="0.35">
      <c r="A829" t="s">
        <v>862</v>
      </c>
      <c r="B829" t="s">
        <v>146</v>
      </c>
      <c r="C829">
        <v>0.127</v>
      </c>
      <c r="D829">
        <v>0.183</v>
      </c>
      <c r="E829">
        <v>0.46800000000000003</v>
      </c>
      <c r="F829">
        <v>6.4000000000000001E-2</v>
      </c>
      <c r="G829">
        <v>0.25600000000000001</v>
      </c>
      <c r="H829">
        <v>46</v>
      </c>
      <c r="I829">
        <v>1</v>
      </c>
      <c r="J829">
        <v>0</v>
      </c>
    </row>
    <row r="830" spans="1:10" x14ac:dyDescent="0.35">
      <c r="A830" t="s">
        <v>863</v>
      </c>
      <c r="B830" t="s">
        <v>146</v>
      </c>
      <c r="C830">
        <v>0.11899999999999999</v>
      </c>
      <c r="D830">
        <v>0.17299999999999999</v>
      </c>
      <c r="E830">
        <v>0.30299999999999999</v>
      </c>
      <c r="F830">
        <v>4.2000000000000003E-2</v>
      </c>
      <c r="G830">
        <v>0.22900000000000001</v>
      </c>
      <c r="H830">
        <v>46</v>
      </c>
      <c r="I830">
        <v>0</v>
      </c>
      <c r="J830">
        <v>0</v>
      </c>
    </row>
    <row r="831" spans="1:10" x14ac:dyDescent="0.35">
      <c r="A831" t="s">
        <v>864</v>
      </c>
      <c r="B831" t="s">
        <v>146</v>
      </c>
      <c r="C831">
        <v>6.2E-2</v>
      </c>
      <c r="D831">
        <v>0.10199999999999999</v>
      </c>
      <c r="E831">
        <v>0.30399999999999999</v>
      </c>
      <c r="F831">
        <v>0.05</v>
      </c>
      <c r="G831">
        <v>0.16300000000000001</v>
      </c>
      <c r="H831">
        <v>47</v>
      </c>
      <c r="I831">
        <v>0</v>
      </c>
      <c r="J831">
        <v>0</v>
      </c>
    </row>
    <row r="832" spans="1:10" x14ac:dyDescent="0.35">
      <c r="A832" t="s">
        <v>116</v>
      </c>
      <c r="B832" t="s">
        <v>146</v>
      </c>
      <c r="C832">
        <v>0.158</v>
      </c>
      <c r="D832">
        <v>0.29799999999999999</v>
      </c>
      <c r="E832">
        <v>0.91900000000000004</v>
      </c>
      <c r="F832">
        <v>0.14399999999999999</v>
      </c>
      <c r="G832">
        <v>0.46700000000000003</v>
      </c>
      <c r="H832">
        <v>42</v>
      </c>
      <c r="I832">
        <v>0</v>
      </c>
      <c r="J832">
        <v>0</v>
      </c>
    </row>
    <row r="833" spans="1:10" x14ac:dyDescent="0.35">
      <c r="A833" t="s">
        <v>865</v>
      </c>
      <c r="B833" t="s">
        <v>146</v>
      </c>
      <c r="C833">
        <v>0.127</v>
      </c>
      <c r="D833">
        <v>0.186</v>
      </c>
      <c r="E833">
        <v>0.35299999999999998</v>
      </c>
      <c r="F833">
        <v>4.8000000000000001E-2</v>
      </c>
      <c r="G833">
        <v>0.246</v>
      </c>
      <c r="H833">
        <v>42</v>
      </c>
      <c r="I833">
        <v>0</v>
      </c>
      <c r="J833">
        <v>0</v>
      </c>
    </row>
    <row r="834" spans="1:10" x14ac:dyDescent="0.35">
      <c r="A834" t="s">
        <v>866</v>
      </c>
      <c r="B834" t="s">
        <v>146</v>
      </c>
      <c r="C834">
        <v>0.11799999999999999</v>
      </c>
      <c r="D834">
        <v>0.21099999999999999</v>
      </c>
      <c r="E834">
        <v>1.159</v>
      </c>
      <c r="F834">
        <v>0.16300000000000001</v>
      </c>
      <c r="G834">
        <v>0.28000000000000003</v>
      </c>
      <c r="H834">
        <v>42</v>
      </c>
      <c r="I834">
        <v>0</v>
      </c>
      <c r="J834">
        <v>0</v>
      </c>
    </row>
    <row r="835" spans="1:10" x14ac:dyDescent="0.35">
      <c r="A835" t="s">
        <v>867</v>
      </c>
      <c r="B835" t="s">
        <v>146</v>
      </c>
      <c r="C835">
        <v>6.2E-2</v>
      </c>
      <c r="D835">
        <v>0.11600000000000001</v>
      </c>
      <c r="E835">
        <v>0.29699999999999999</v>
      </c>
      <c r="F835">
        <v>5.8000000000000003E-2</v>
      </c>
      <c r="G835">
        <v>0.21199999999999999</v>
      </c>
      <c r="H835">
        <v>42</v>
      </c>
      <c r="I835">
        <v>0</v>
      </c>
      <c r="J835">
        <v>0</v>
      </c>
    </row>
    <row r="836" spans="1:10" x14ac:dyDescent="0.35">
      <c r="A836" t="s">
        <v>868</v>
      </c>
      <c r="B836" t="s">
        <v>146</v>
      </c>
      <c r="C836">
        <v>0.64</v>
      </c>
      <c r="D836">
        <v>1.1080000000000001</v>
      </c>
      <c r="E836">
        <v>2.113</v>
      </c>
      <c r="F836">
        <v>0.33300000000000002</v>
      </c>
      <c r="G836">
        <v>1.5549999999999999</v>
      </c>
      <c r="H836">
        <v>55</v>
      </c>
      <c r="I836">
        <v>0</v>
      </c>
      <c r="J836">
        <v>0</v>
      </c>
    </row>
    <row r="837" spans="1:10" x14ac:dyDescent="0.35">
      <c r="A837" t="s">
        <v>869</v>
      </c>
      <c r="B837" t="s">
        <v>146</v>
      </c>
      <c r="C837">
        <v>0.64800000000000002</v>
      </c>
      <c r="D837">
        <v>1.1559999999999999</v>
      </c>
      <c r="E837">
        <v>2.8620000000000001</v>
      </c>
      <c r="F837">
        <v>0.48899999999999999</v>
      </c>
      <c r="G837">
        <v>1.851</v>
      </c>
      <c r="H837">
        <v>54</v>
      </c>
      <c r="I837">
        <v>0</v>
      </c>
      <c r="J837">
        <v>0</v>
      </c>
    </row>
    <row r="838" spans="1:10" x14ac:dyDescent="0.35">
      <c r="A838" t="s">
        <v>870</v>
      </c>
      <c r="B838" t="s">
        <v>146</v>
      </c>
      <c r="C838">
        <v>5.9290000000000003</v>
      </c>
      <c r="D838">
        <v>6.5170000000000003</v>
      </c>
      <c r="E838">
        <v>7.26</v>
      </c>
      <c r="F838">
        <v>0.34200000000000003</v>
      </c>
      <c r="G838">
        <v>7.0810000000000004</v>
      </c>
      <c r="H838">
        <v>55</v>
      </c>
      <c r="I838">
        <v>0</v>
      </c>
      <c r="J838">
        <v>0</v>
      </c>
    </row>
    <row r="839" spans="1:10" x14ac:dyDescent="0.35">
      <c r="A839" t="s">
        <v>871</v>
      </c>
      <c r="B839" t="s">
        <v>146</v>
      </c>
      <c r="C839">
        <v>1.032</v>
      </c>
      <c r="D839">
        <v>1.347</v>
      </c>
      <c r="E839">
        <v>2.2530000000000001</v>
      </c>
      <c r="F839">
        <v>0.26100000000000001</v>
      </c>
      <c r="G839">
        <v>1.7949999999999999</v>
      </c>
      <c r="H839">
        <v>54</v>
      </c>
      <c r="I839">
        <v>0</v>
      </c>
      <c r="J839">
        <v>0</v>
      </c>
    </row>
    <row r="840" spans="1:10" x14ac:dyDescent="0.35">
      <c r="A840" t="s">
        <v>872</v>
      </c>
      <c r="B840" t="s">
        <v>146</v>
      </c>
      <c r="C840">
        <v>0.26300000000000001</v>
      </c>
      <c r="D840">
        <v>0.34100000000000003</v>
      </c>
      <c r="E840">
        <v>0.56699999999999995</v>
      </c>
      <c r="F840">
        <v>6.0999999999999999E-2</v>
      </c>
      <c r="G840">
        <v>0.42099999999999999</v>
      </c>
      <c r="H840">
        <v>55</v>
      </c>
      <c r="I840">
        <v>0</v>
      </c>
      <c r="J840">
        <v>0</v>
      </c>
    </row>
    <row r="841" spans="1:10" x14ac:dyDescent="0.35">
      <c r="A841" t="s">
        <v>873</v>
      </c>
      <c r="B841" t="s">
        <v>146</v>
      </c>
      <c r="C841">
        <v>0.252</v>
      </c>
      <c r="D841">
        <v>0.38700000000000001</v>
      </c>
      <c r="E841">
        <v>1.1870000000000001</v>
      </c>
      <c r="F841">
        <v>0.152</v>
      </c>
      <c r="G841">
        <v>0.53</v>
      </c>
      <c r="H841">
        <v>54</v>
      </c>
      <c r="I841">
        <v>0</v>
      </c>
      <c r="J841">
        <v>0</v>
      </c>
    </row>
    <row r="842" spans="1:10" x14ac:dyDescent="0.35">
      <c r="A842" t="s">
        <v>117</v>
      </c>
      <c r="B842" t="s">
        <v>146</v>
      </c>
      <c r="C842">
        <v>0.16600000000000001</v>
      </c>
      <c r="D842">
        <v>0.26900000000000002</v>
      </c>
      <c r="E842">
        <v>0.90800000000000003</v>
      </c>
      <c r="F842">
        <v>0.113</v>
      </c>
      <c r="G842">
        <v>0.35899999999999999</v>
      </c>
      <c r="H842">
        <v>55</v>
      </c>
      <c r="I842">
        <v>0</v>
      </c>
      <c r="J842">
        <v>0</v>
      </c>
    </row>
    <row r="843" spans="1:10" x14ac:dyDescent="0.35">
      <c r="A843" t="s">
        <v>874</v>
      </c>
      <c r="B843" t="s">
        <v>146</v>
      </c>
      <c r="C843">
        <v>0.11600000000000001</v>
      </c>
      <c r="D843">
        <v>0.183</v>
      </c>
      <c r="E843">
        <v>0.752</v>
      </c>
      <c r="F843">
        <v>8.4000000000000005E-2</v>
      </c>
      <c r="G843">
        <v>0.216</v>
      </c>
      <c r="H843">
        <v>55</v>
      </c>
      <c r="I843">
        <v>0</v>
      </c>
      <c r="J843">
        <v>0</v>
      </c>
    </row>
    <row r="844" spans="1:10" x14ac:dyDescent="0.35">
      <c r="A844" t="s">
        <v>875</v>
      </c>
      <c r="B844" t="s">
        <v>146</v>
      </c>
      <c r="C844">
        <v>0.124</v>
      </c>
      <c r="D844">
        <v>0.16800000000000001</v>
      </c>
      <c r="E844">
        <v>0.254</v>
      </c>
      <c r="F844">
        <v>3.3000000000000002E-2</v>
      </c>
      <c r="G844">
        <v>0.216</v>
      </c>
      <c r="H844">
        <v>55</v>
      </c>
      <c r="I844">
        <v>0</v>
      </c>
      <c r="J844">
        <v>0</v>
      </c>
    </row>
    <row r="845" spans="1:10" x14ac:dyDescent="0.35">
      <c r="A845" t="s">
        <v>876</v>
      </c>
      <c r="B845" t="s">
        <v>146</v>
      </c>
      <c r="C845">
        <v>6.3E-2</v>
      </c>
      <c r="D845">
        <v>8.6999999999999994E-2</v>
      </c>
      <c r="E845">
        <v>0.14299999999999999</v>
      </c>
      <c r="F845">
        <v>1.7999999999999999E-2</v>
      </c>
      <c r="G845">
        <v>0.11700000000000001</v>
      </c>
      <c r="H845">
        <v>55</v>
      </c>
      <c r="I845">
        <v>0</v>
      </c>
      <c r="J845">
        <v>0</v>
      </c>
    </row>
    <row r="846" spans="1:10" x14ac:dyDescent="0.35">
      <c r="A846" t="s">
        <v>118</v>
      </c>
      <c r="B846" t="s">
        <v>146</v>
      </c>
      <c r="C846">
        <v>0.16300000000000001</v>
      </c>
      <c r="D846">
        <v>0.27</v>
      </c>
      <c r="E846">
        <v>0.78100000000000003</v>
      </c>
      <c r="F846">
        <v>0.10100000000000001</v>
      </c>
      <c r="G846">
        <v>0.36499999999999999</v>
      </c>
      <c r="H846">
        <v>54</v>
      </c>
      <c r="I846">
        <v>0</v>
      </c>
      <c r="J846">
        <v>0</v>
      </c>
    </row>
    <row r="847" spans="1:10" x14ac:dyDescent="0.35">
      <c r="A847" t="s">
        <v>877</v>
      </c>
      <c r="B847" t="s">
        <v>146</v>
      </c>
      <c r="C847">
        <v>0.112</v>
      </c>
      <c r="D847">
        <v>0.182</v>
      </c>
      <c r="E847">
        <v>0.52800000000000002</v>
      </c>
      <c r="F847">
        <v>6.4000000000000001E-2</v>
      </c>
      <c r="G847">
        <v>0.23400000000000001</v>
      </c>
      <c r="H847">
        <v>54</v>
      </c>
      <c r="I847">
        <v>0</v>
      </c>
      <c r="J847">
        <v>0</v>
      </c>
    </row>
    <row r="848" spans="1:10" x14ac:dyDescent="0.35">
      <c r="A848" t="s">
        <v>878</v>
      </c>
      <c r="B848" t="s">
        <v>146</v>
      </c>
      <c r="C848">
        <v>9.4E-2</v>
      </c>
      <c r="D848">
        <v>0.20499999999999999</v>
      </c>
      <c r="E848">
        <v>0.85199999999999998</v>
      </c>
      <c r="F848">
        <v>0.124</v>
      </c>
      <c r="G848">
        <v>0.378</v>
      </c>
      <c r="H848">
        <v>54</v>
      </c>
      <c r="I848">
        <v>0</v>
      </c>
      <c r="J848">
        <v>0</v>
      </c>
    </row>
    <row r="849" spans="1:10" x14ac:dyDescent="0.35">
      <c r="A849" t="s">
        <v>879</v>
      </c>
      <c r="B849" t="s">
        <v>146</v>
      </c>
      <c r="C849">
        <v>5.8000000000000003E-2</v>
      </c>
      <c r="D849">
        <v>0.113</v>
      </c>
      <c r="E849">
        <v>0.48</v>
      </c>
      <c r="F849">
        <v>7.8E-2</v>
      </c>
      <c r="G849">
        <v>0.183</v>
      </c>
      <c r="H849">
        <v>54</v>
      </c>
      <c r="I849">
        <v>0</v>
      </c>
      <c r="J849">
        <v>0</v>
      </c>
    </row>
    <row r="850" spans="1:10" x14ac:dyDescent="0.35">
      <c r="A850" t="s">
        <v>880</v>
      </c>
      <c r="B850" t="s">
        <v>146</v>
      </c>
      <c r="C850">
        <v>0.70199999999999996</v>
      </c>
      <c r="D850">
        <v>1.147</v>
      </c>
      <c r="E850">
        <v>2.9780000000000002</v>
      </c>
      <c r="F850">
        <v>0.54</v>
      </c>
      <c r="G850">
        <v>1.9970000000000001</v>
      </c>
      <c r="H850">
        <v>37</v>
      </c>
      <c r="I850">
        <v>0</v>
      </c>
      <c r="J850">
        <v>0</v>
      </c>
    </row>
    <row r="851" spans="1:10" x14ac:dyDescent="0.35">
      <c r="A851" t="s">
        <v>881</v>
      </c>
      <c r="B851" t="s">
        <v>146</v>
      </c>
      <c r="C851">
        <v>0.63</v>
      </c>
      <c r="D851">
        <v>1.3440000000000001</v>
      </c>
      <c r="E851">
        <v>3.327</v>
      </c>
      <c r="F851">
        <v>0.68100000000000005</v>
      </c>
      <c r="G851">
        <v>2.7120000000000002</v>
      </c>
      <c r="H851">
        <v>37</v>
      </c>
      <c r="I851">
        <v>0</v>
      </c>
      <c r="J851">
        <v>0</v>
      </c>
    </row>
    <row r="852" spans="1:10" x14ac:dyDescent="0.35">
      <c r="A852" t="s">
        <v>882</v>
      </c>
      <c r="B852" t="s">
        <v>146</v>
      </c>
      <c r="C852">
        <v>5.8079999999999998</v>
      </c>
      <c r="D852">
        <v>6.6020000000000003</v>
      </c>
      <c r="E852">
        <v>7.5209999999999999</v>
      </c>
      <c r="F852">
        <v>0.38500000000000001</v>
      </c>
      <c r="G852">
        <v>7.0860000000000003</v>
      </c>
      <c r="H852">
        <v>37</v>
      </c>
      <c r="I852">
        <v>0</v>
      </c>
      <c r="J852">
        <v>0</v>
      </c>
    </row>
    <row r="853" spans="1:10" x14ac:dyDescent="0.35">
      <c r="A853" t="s">
        <v>883</v>
      </c>
      <c r="B853" t="s">
        <v>146</v>
      </c>
      <c r="C853">
        <v>1.034</v>
      </c>
      <c r="D853">
        <v>1.4379999999999999</v>
      </c>
      <c r="E853">
        <v>2.512</v>
      </c>
      <c r="F853">
        <v>0.308</v>
      </c>
      <c r="G853">
        <v>1.78</v>
      </c>
      <c r="H853">
        <v>37</v>
      </c>
      <c r="I853">
        <v>0</v>
      </c>
      <c r="J853">
        <v>0</v>
      </c>
    </row>
    <row r="854" spans="1:10" x14ac:dyDescent="0.35">
      <c r="A854" t="s">
        <v>884</v>
      </c>
      <c r="B854" t="s">
        <v>146</v>
      </c>
      <c r="C854">
        <v>0.251</v>
      </c>
      <c r="D854">
        <v>0.36899999999999999</v>
      </c>
      <c r="E854">
        <v>0.94099999999999995</v>
      </c>
      <c r="F854">
        <v>0.126</v>
      </c>
      <c r="G854">
        <v>0.48099999999999998</v>
      </c>
      <c r="H854">
        <v>37</v>
      </c>
      <c r="I854">
        <v>0</v>
      </c>
      <c r="J854">
        <v>0</v>
      </c>
    </row>
    <row r="855" spans="1:10" x14ac:dyDescent="0.35">
      <c r="A855" t="s">
        <v>885</v>
      </c>
      <c r="B855" t="s">
        <v>146</v>
      </c>
      <c r="C855">
        <v>0.249</v>
      </c>
      <c r="D855">
        <v>0.39300000000000002</v>
      </c>
      <c r="E855">
        <v>0.89100000000000001</v>
      </c>
      <c r="F855">
        <v>0.154</v>
      </c>
      <c r="G855">
        <v>0.621</v>
      </c>
      <c r="H855">
        <v>37</v>
      </c>
      <c r="I855">
        <v>0</v>
      </c>
      <c r="J855">
        <v>0</v>
      </c>
    </row>
    <row r="856" spans="1:10" x14ac:dyDescent="0.35">
      <c r="A856" t="s">
        <v>119</v>
      </c>
      <c r="B856" t="s">
        <v>146</v>
      </c>
      <c r="C856">
        <v>0.17399999999999999</v>
      </c>
      <c r="D856">
        <v>0.28699999999999998</v>
      </c>
      <c r="E856">
        <v>0.71499999999999997</v>
      </c>
      <c r="F856">
        <v>0.13700000000000001</v>
      </c>
      <c r="G856">
        <v>0.51900000000000002</v>
      </c>
      <c r="H856">
        <v>37</v>
      </c>
      <c r="I856">
        <v>0</v>
      </c>
      <c r="J856">
        <v>0</v>
      </c>
    </row>
    <row r="857" spans="1:10" x14ac:dyDescent="0.35">
      <c r="A857" t="s">
        <v>886</v>
      </c>
      <c r="B857" t="s">
        <v>146</v>
      </c>
      <c r="C857">
        <v>0.123</v>
      </c>
      <c r="D857">
        <v>0.185</v>
      </c>
      <c r="E857">
        <v>0.48499999999999999</v>
      </c>
      <c r="F857">
        <v>6.6000000000000003E-2</v>
      </c>
      <c r="G857">
        <v>0.248</v>
      </c>
      <c r="H857">
        <v>37</v>
      </c>
      <c r="I857">
        <v>0</v>
      </c>
      <c r="J857">
        <v>0</v>
      </c>
    </row>
    <row r="858" spans="1:10" x14ac:dyDescent="0.35">
      <c r="A858" t="s">
        <v>887</v>
      </c>
      <c r="B858" t="s">
        <v>146</v>
      </c>
      <c r="C858">
        <v>0.109</v>
      </c>
      <c r="D858">
        <v>0.185</v>
      </c>
      <c r="E858">
        <v>0.51300000000000001</v>
      </c>
      <c r="F858">
        <v>7.3999999999999996E-2</v>
      </c>
      <c r="G858">
        <v>0.27</v>
      </c>
      <c r="H858">
        <v>37</v>
      </c>
      <c r="I858">
        <v>0</v>
      </c>
      <c r="J858">
        <v>0</v>
      </c>
    </row>
    <row r="859" spans="1:10" x14ac:dyDescent="0.35">
      <c r="A859" t="s">
        <v>888</v>
      </c>
      <c r="B859" t="s">
        <v>146</v>
      </c>
      <c r="C859">
        <v>5.8000000000000003E-2</v>
      </c>
      <c r="D859">
        <v>9.5000000000000001E-2</v>
      </c>
      <c r="E859">
        <v>0.29499999999999998</v>
      </c>
      <c r="F859">
        <v>0.04</v>
      </c>
      <c r="G859">
        <v>0.11700000000000001</v>
      </c>
      <c r="H859">
        <v>37</v>
      </c>
      <c r="I859">
        <v>0</v>
      </c>
      <c r="J859">
        <v>0</v>
      </c>
    </row>
    <row r="860" spans="1:10" x14ac:dyDescent="0.35">
      <c r="A860" t="s">
        <v>120</v>
      </c>
      <c r="B860" t="s">
        <v>146</v>
      </c>
      <c r="C860">
        <v>0.152</v>
      </c>
      <c r="D860">
        <v>0.39300000000000002</v>
      </c>
      <c r="E860">
        <v>1.8180000000000001</v>
      </c>
      <c r="F860">
        <v>0.35799999999999998</v>
      </c>
      <c r="G860">
        <v>0.84699999999999998</v>
      </c>
      <c r="H860">
        <v>37</v>
      </c>
      <c r="I860">
        <v>0</v>
      </c>
      <c r="J860">
        <v>0</v>
      </c>
    </row>
    <row r="861" spans="1:10" x14ac:dyDescent="0.35">
      <c r="A861" t="s">
        <v>889</v>
      </c>
      <c r="B861" t="s">
        <v>146</v>
      </c>
      <c r="C861">
        <v>0.11700000000000001</v>
      </c>
      <c r="D861">
        <v>0.221</v>
      </c>
      <c r="E861">
        <v>0.59</v>
      </c>
      <c r="F861">
        <v>0.104</v>
      </c>
      <c r="G861">
        <v>0.39400000000000002</v>
      </c>
      <c r="H861">
        <v>37</v>
      </c>
      <c r="I861">
        <v>0</v>
      </c>
      <c r="J861">
        <v>0</v>
      </c>
    </row>
    <row r="862" spans="1:10" x14ac:dyDescent="0.35">
      <c r="A862" t="s">
        <v>890</v>
      </c>
      <c r="B862" t="s">
        <v>146</v>
      </c>
      <c r="C862">
        <v>0.123</v>
      </c>
      <c r="D862">
        <v>0.219</v>
      </c>
      <c r="E862">
        <v>0.629</v>
      </c>
      <c r="F862">
        <v>0.115</v>
      </c>
      <c r="G862">
        <v>0.34300000000000003</v>
      </c>
      <c r="H862">
        <v>37</v>
      </c>
      <c r="I862">
        <v>0</v>
      </c>
      <c r="J862">
        <v>0</v>
      </c>
    </row>
    <row r="863" spans="1:10" x14ac:dyDescent="0.35">
      <c r="A863" t="s">
        <v>891</v>
      </c>
      <c r="B863" t="s">
        <v>146</v>
      </c>
      <c r="C863">
        <v>6.6000000000000003E-2</v>
      </c>
      <c r="D863">
        <v>0.23</v>
      </c>
      <c r="E863">
        <v>3.0579999999999998</v>
      </c>
      <c r="F863">
        <v>0.48699999999999999</v>
      </c>
      <c r="G863">
        <v>0.40200000000000002</v>
      </c>
      <c r="H863">
        <v>37</v>
      </c>
      <c r="I863">
        <v>0</v>
      </c>
      <c r="J863">
        <v>0</v>
      </c>
    </row>
    <row r="864" spans="1:10" x14ac:dyDescent="0.35">
      <c r="A864" t="s">
        <v>892</v>
      </c>
      <c r="B864" t="s">
        <v>146</v>
      </c>
      <c r="C864">
        <v>2.4E-2</v>
      </c>
      <c r="D864">
        <v>7.6999999999999999E-2</v>
      </c>
      <c r="E864">
        <v>1.294</v>
      </c>
      <c r="F864">
        <v>7.8E-2</v>
      </c>
      <c r="G864">
        <v>0.14499999999999999</v>
      </c>
      <c r="H864" s="7">
        <v>1536</v>
      </c>
      <c r="I864">
        <v>0</v>
      </c>
      <c r="J864">
        <v>0</v>
      </c>
    </row>
    <row r="865" spans="1:10" x14ac:dyDescent="0.35">
      <c r="A865" t="s">
        <v>893</v>
      </c>
      <c r="B865" t="s">
        <v>146</v>
      </c>
      <c r="C865">
        <v>2.3E-2</v>
      </c>
      <c r="D865">
        <v>7.9000000000000001E-2</v>
      </c>
      <c r="E865">
        <v>3.306</v>
      </c>
      <c r="F865">
        <v>0.14399999999999999</v>
      </c>
      <c r="G865">
        <v>0.13600000000000001</v>
      </c>
      <c r="H865" s="7">
        <v>1538</v>
      </c>
      <c r="I865">
        <v>0</v>
      </c>
      <c r="J865">
        <v>0</v>
      </c>
    </row>
    <row r="866" spans="1:10" x14ac:dyDescent="0.35">
      <c r="A866" t="s">
        <v>894</v>
      </c>
      <c r="B866" t="s">
        <v>146</v>
      </c>
      <c r="C866">
        <v>1.6E-2</v>
      </c>
      <c r="D866">
        <v>0.48199999999999998</v>
      </c>
      <c r="E866">
        <v>12.581</v>
      </c>
      <c r="F866">
        <v>1.2669999999999999</v>
      </c>
      <c r="G866">
        <v>1.577</v>
      </c>
      <c r="H866" s="7">
        <v>1514</v>
      </c>
      <c r="I866">
        <v>0</v>
      </c>
      <c r="J866">
        <v>0</v>
      </c>
    </row>
    <row r="867" spans="1:10" x14ac:dyDescent="0.35">
      <c r="A867" t="s">
        <v>895</v>
      </c>
      <c r="B867" t="s">
        <v>146</v>
      </c>
      <c r="C867">
        <v>3.1219999999999999</v>
      </c>
      <c r="D867">
        <v>9.7430000000000003</v>
      </c>
      <c r="E867">
        <v>55.771000000000001</v>
      </c>
      <c r="F867">
        <v>7.5880000000000001</v>
      </c>
      <c r="G867">
        <v>18.295000000000002</v>
      </c>
      <c r="H867" s="7">
        <v>1313</v>
      </c>
      <c r="I867">
        <v>0</v>
      </c>
      <c r="J867">
        <v>0</v>
      </c>
    </row>
    <row r="868" spans="1:10" x14ac:dyDescent="0.35">
      <c r="A868" t="s">
        <v>896</v>
      </c>
      <c r="B868" t="s">
        <v>146</v>
      </c>
      <c r="C868">
        <v>3.7999999999999999E-2</v>
      </c>
      <c r="D868">
        <v>0.121</v>
      </c>
      <c r="E868">
        <v>1.552</v>
      </c>
      <c r="F868">
        <v>0.10199999999999999</v>
      </c>
      <c r="G868">
        <v>0.22800000000000001</v>
      </c>
      <c r="H868" s="7">
        <v>1521</v>
      </c>
      <c r="I868">
        <v>0</v>
      </c>
      <c r="J868">
        <v>0</v>
      </c>
    </row>
    <row r="869" spans="1:10" x14ac:dyDescent="0.35">
      <c r="A869" t="s">
        <v>897</v>
      </c>
      <c r="B869" t="s">
        <v>146</v>
      </c>
      <c r="C869">
        <v>6.0999999999999999E-2</v>
      </c>
      <c r="D869">
        <v>0.16300000000000001</v>
      </c>
      <c r="E869">
        <v>3.403</v>
      </c>
      <c r="F869">
        <v>0.17499999999999999</v>
      </c>
      <c r="G869">
        <v>0.29099999999999998</v>
      </c>
      <c r="H869" s="7">
        <v>1512</v>
      </c>
      <c r="I869">
        <v>0</v>
      </c>
      <c r="J869">
        <v>0</v>
      </c>
    </row>
    <row r="870" spans="1:10" x14ac:dyDescent="0.35">
      <c r="A870" t="s">
        <v>898</v>
      </c>
      <c r="B870" t="s">
        <v>146</v>
      </c>
      <c r="C870">
        <v>0.126</v>
      </c>
      <c r="D870">
        <v>0.26600000000000001</v>
      </c>
      <c r="E870">
        <v>1.7509999999999999</v>
      </c>
      <c r="F870">
        <v>0.125</v>
      </c>
      <c r="G870">
        <v>0.40400000000000003</v>
      </c>
      <c r="H870" s="7">
        <v>1517</v>
      </c>
      <c r="I870">
        <v>0</v>
      </c>
      <c r="J870">
        <v>0</v>
      </c>
    </row>
    <row r="871" spans="1:10" x14ac:dyDescent="0.35">
      <c r="A871" t="s">
        <v>899</v>
      </c>
      <c r="B871" t="s">
        <v>146</v>
      </c>
      <c r="C871">
        <v>0.151</v>
      </c>
      <c r="D871">
        <v>0.34699999999999998</v>
      </c>
      <c r="E871">
        <v>3.843</v>
      </c>
      <c r="F871">
        <v>0.23100000000000001</v>
      </c>
      <c r="G871">
        <v>0.56200000000000006</v>
      </c>
      <c r="H871" s="7">
        <v>1515</v>
      </c>
      <c r="I871">
        <v>0</v>
      </c>
      <c r="J871">
        <v>0</v>
      </c>
    </row>
    <row r="872" spans="1:10" x14ac:dyDescent="0.35">
      <c r="A872" t="s">
        <v>900</v>
      </c>
      <c r="B872" t="s">
        <v>146</v>
      </c>
      <c r="C872">
        <v>0.32600000000000001</v>
      </c>
      <c r="D872">
        <v>0.42</v>
      </c>
      <c r="E872">
        <v>1.4550000000000001</v>
      </c>
      <c r="F872">
        <v>6.4000000000000001E-2</v>
      </c>
      <c r="G872">
        <v>0.49</v>
      </c>
      <c r="H872" s="7">
        <v>1533</v>
      </c>
      <c r="I872">
        <v>0</v>
      </c>
      <c r="J872">
        <v>0</v>
      </c>
    </row>
    <row r="873" spans="1:10" x14ac:dyDescent="0.35">
      <c r="A873" t="s">
        <v>901</v>
      </c>
      <c r="B873" t="s">
        <v>146</v>
      </c>
      <c r="C873">
        <v>3.3000000000000002E-2</v>
      </c>
      <c r="D873">
        <v>6.6000000000000003E-2</v>
      </c>
      <c r="E873">
        <v>0.38600000000000001</v>
      </c>
      <c r="F873">
        <v>0.04</v>
      </c>
      <c r="G873">
        <v>0.111</v>
      </c>
      <c r="H873" s="7">
        <v>1544</v>
      </c>
      <c r="I873">
        <v>0</v>
      </c>
      <c r="J873">
        <v>0</v>
      </c>
    </row>
    <row r="874" spans="1:10" x14ac:dyDescent="0.35">
      <c r="A874" t="s">
        <v>902</v>
      </c>
      <c r="B874" t="s">
        <v>146</v>
      </c>
      <c r="C874">
        <v>2.1999999999999999E-2</v>
      </c>
      <c r="D874">
        <v>4.9000000000000002E-2</v>
      </c>
      <c r="E874">
        <v>0.41299999999999998</v>
      </c>
      <c r="F874">
        <v>3.4000000000000002E-2</v>
      </c>
      <c r="G874">
        <v>0.08</v>
      </c>
      <c r="H874" s="7">
        <v>1541</v>
      </c>
      <c r="I874">
        <v>0</v>
      </c>
      <c r="J874">
        <v>0</v>
      </c>
    </row>
    <row r="875" spans="1:10" x14ac:dyDescent="0.35">
      <c r="A875" t="s">
        <v>903</v>
      </c>
      <c r="B875" t="s">
        <v>146</v>
      </c>
      <c r="C875">
        <v>0.02</v>
      </c>
      <c r="D875">
        <v>4.2000000000000003E-2</v>
      </c>
      <c r="E875">
        <v>0.45300000000000001</v>
      </c>
      <c r="F875">
        <v>0.03</v>
      </c>
      <c r="G875">
        <v>6.9000000000000006E-2</v>
      </c>
      <c r="H875" s="7">
        <v>1545</v>
      </c>
      <c r="I875">
        <v>0</v>
      </c>
      <c r="J875">
        <v>0</v>
      </c>
    </row>
    <row r="876" spans="1:10" x14ac:dyDescent="0.35">
      <c r="A876" t="s">
        <v>904</v>
      </c>
      <c r="B876" t="s">
        <v>146</v>
      </c>
      <c r="C876">
        <v>0.33100000000000002</v>
      </c>
      <c r="D876">
        <v>0.41299999999999998</v>
      </c>
      <c r="E876">
        <v>0.74399999999999999</v>
      </c>
      <c r="F876">
        <v>0.05</v>
      </c>
      <c r="G876">
        <v>0.47599999999999998</v>
      </c>
      <c r="H876" s="7">
        <v>1534</v>
      </c>
      <c r="I876">
        <v>0</v>
      </c>
      <c r="J876">
        <v>0</v>
      </c>
    </row>
    <row r="877" spans="1:10" x14ac:dyDescent="0.35">
      <c r="A877" t="s">
        <v>905</v>
      </c>
      <c r="B877" t="s">
        <v>146</v>
      </c>
      <c r="C877">
        <v>2.3E-2</v>
      </c>
      <c r="D877">
        <v>0.05</v>
      </c>
      <c r="E877">
        <v>0.50600000000000001</v>
      </c>
      <c r="F877">
        <v>3.5000000000000003E-2</v>
      </c>
      <c r="G877">
        <v>0.08</v>
      </c>
      <c r="H877" s="7">
        <v>1527</v>
      </c>
      <c r="I877">
        <v>0</v>
      </c>
      <c r="J877">
        <v>0</v>
      </c>
    </row>
    <row r="878" spans="1:10" x14ac:dyDescent="0.35">
      <c r="A878" t="s">
        <v>906</v>
      </c>
      <c r="B878" t="s">
        <v>146</v>
      </c>
      <c r="C878">
        <v>2.9000000000000001E-2</v>
      </c>
      <c r="D878">
        <v>6.0999999999999999E-2</v>
      </c>
      <c r="E878">
        <v>1.1140000000000001</v>
      </c>
      <c r="F878">
        <v>4.4999999999999998E-2</v>
      </c>
      <c r="G878">
        <v>0.10199999999999999</v>
      </c>
      <c r="H878" s="7">
        <v>1542</v>
      </c>
      <c r="I878">
        <v>0</v>
      </c>
      <c r="J878">
        <v>0</v>
      </c>
    </row>
    <row r="879" spans="1:10" x14ac:dyDescent="0.35">
      <c r="A879" t="s">
        <v>907</v>
      </c>
      <c r="B879" t="s">
        <v>146</v>
      </c>
      <c r="C879">
        <v>0.02</v>
      </c>
      <c r="D879">
        <v>4.2999999999999997E-2</v>
      </c>
      <c r="E879">
        <v>0.51500000000000001</v>
      </c>
      <c r="F879">
        <v>3.1E-2</v>
      </c>
      <c r="G879">
        <v>6.8000000000000005E-2</v>
      </c>
      <c r="H879" s="7">
        <v>1544</v>
      </c>
      <c r="I879">
        <v>0</v>
      </c>
      <c r="J879">
        <v>0</v>
      </c>
    </row>
    <row r="880" spans="1:10" x14ac:dyDescent="0.35">
      <c r="A880" t="s">
        <v>908</v>
      </c>
      <c r="B880" t="s">
        <v>146</v>
      </c>
      <c r="C880">
        <v>0</v>
      </c>
      <c r="D880">
        <v>1E-3</v>
      </c>
      <c r="E880">
        <v>6.5000000000000002E-2</v>
      </c>
      <c r="F880">
        <v>5.0000000000000001E-3</v>
      </c>
      <c r="G880">
        <v>1E-3</v>
      </c>
      <c r="H880">
        <v>960</v>
      </c>
      <c r="I880">
        <v>0</v>
      </c>
      <c r="J880">
        <v>0</v>
      </c>
    </row>
    <row r="881" spans="1:10" x14ac:dyDescent="0.35">
      <c r="A881" t="s">
        <v>909</v>
      </c>
      <c r="B881" t="s">
        <v>146</v>
      </c>
      <c r="C881">
        <v>0</v>
      </c>
      <c r="D881">
        <v>2.5999999999999999E-2</v>
      </c>
      <c r="E881">
        <v>1.8360000000000001</v>
      </c>
      <c r="F881">
        <v>8.5999999999999993E-2</v>
      </c>
      <c r="G881">
        <v>5.6000000000000001E-2</v>
      </c>
      <c r="H881">
        <v>960</v>
      </c>
      <c r="I881">
        <v>0</v>
      </c>
      <c r="J881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3A953D-A200-47F1-A485-E197EB25E1D1}">
  <sheetPr codeName="Sheet5"/>
  <dimension ref="A1:J883"/>
  <sheetViews>
    <sheetView workbookViewId="0">
      <selection activeCell="A8" sqref="A8"/>
    </sheetView>
  </sheetViews>
  <sheetFormatPr defaultRowHeight="14.5" x14ac:dyDescent="0.35"/>
  <cols>
    <col min="1" max="1" width="34.7265625" customWidth="1"/>
  </cols>
  <sheetData>
    <row r="1" spans="1:10" x14ac:dyDescent="0.35">
      <c r="A1" t="s">
        <v>0</v>
      </c>
      <c r="B1" t="s">
        <v>138</v>
      </c>
      <c r="C1" t="s">
        <v>139</v>
      </c>
      <c r="D1" t="s">
        <v>140</v>
      </c>
      <c r="E1" t="s">
        <v>141</v>
      </c>
      <c r="F1" t="s">
        <v>142</v>
      </c>
      <c r="G1" t="s">
        <v>143</v>
      </c>
      <c r="H1" t="s">
        <v>1</v>
      </c>
      <c r="I1" t="s">
        <v>2</v>
      </c>
      <c r="J1" t="s">
        <v>144</v>
      </c>
    </row>
    <row r="2" spans="1:10" x14ac:dyDescent="0.35">
      <c r="A2" t="s">
        <v>145</v>
      </c>
      <c r="B2" t="s">
        <v>146</v>
      </c>
      <c r="C2">
        <v>0.23</v>
      </c>
      <c r="D2">
        <v>4.2510000000000003</v>
      </c>
      <c r="E2">
        <v>20.038</v>
      </c>
      <c r="F2">
        <v>2.621</v>
      </c>
      <c r="G2">
        <v>6.9560000000000004</v>
      </c>
      <c r="H2" s="7">
        <v>8183</v>
      </c>
      <c r="I2">
        <v>0</v>
      </c>
      <c r="J2">
        <v>4</v>
      </c>
    </row>
    <row r="3" spans="1:10" x14ac:dyDescent="0.35">
      <c r="A3" t="s">
        <v>147</v>
      </c>
      <c r="B3" t="s">
        <v>146</v>
      </c>
      <c r="C3">
        <v>0.107</v>
      </c>
      <c r="D3">
        <v>0.129</v>
      </c>
      <c r="E3">
        <v>0.16600000000000001</v>
      </c>
      <c r="F3">
        <v>8.9999999999999993E-3</v>
      </c>
      <c r="G3">
        <v>0.13800000000000001</v>
      </c>
      <c r="H3">
        <v>182</v>
      </c>
      <c r="I3">
        <v>0</v>
      </c>
      <c r="J3">
        <v>0</v>
      </c>
    </row>
    <row r="4" spans="1:10" x14ac:dyDescent="0.35">
      <c r="A4" t="s">
        <v>148</v>
      </c>
      <c r="B4" t="s">
        <v>146</v>
      </c>
      <c r="C4">
        <v>9.4E-2</v>
      </c>
      <c r="D4">
        <v>0.13100000000000001</v>
      </c>
      <c r="E4">
        <v>0.16900000000000001</v>
      </c>
      <c r="F4">
        <v>1.7000000000000001E-2</v>
      </c>
      <c r="G4">
        <v>0.15</v>
      </c>
      <c r="H4">
        <v>28</v>
      </c>
      <c r="I4">
        <v>1</v>
      </c>
      <c r="J4">
        <v>0</v>
      </c>
    </row>
    <row r="5" spans="1:10" x14ac:dyDescent="0.35">
      <c r="A5" t="s">
        <v>149</v>
      </c>
      <c r="B5" t="s">
        <v>146</v>
      </c>
      <c r="C5">
        <v>3.1E-2</v>
      </c>
      <c r="D5">
        <v>0.45900000000000002</v>
      </c>
      <c r="E5">
        <v>2.0819999999999999</v>
      </c>
      <c r="F5">
        <v>0.372</v>
      </c>
      <c r="G5">
        <v>0.752</v>
      </c>
      <c r="H5" s="7">
        <v>12321</v>
      </c>
      <c r="I5">
        <v>0</v>
      </c>
      <c r="J5">
        <v>0</v>
      </c>
    </row>
    <row r="6" spans="1:10" x14ac:dyDescent="0.35">
      <c r="A6" t="s">
        <v>150</v>
      </c>
      <c r="B6" t="s">
        <v>146</v>
      </c>
      <c r="C6">
        <v>3.9E-2</v>
      </c>
      <c r="D6">
        <v>0.69</v>
      </c>
      <c r="E6">
        <v>3.202</v>
      </c>
      <c r="F6">
        <v>0.52100000000000002</v>
      </c>
      <c r="G6">
        <v>1.1240000000000001</v>
      </c>
      <c r="H6" s="7">
        <v>10506</v>
      </c>
      <c r="I6">
        <v>0</v>
      </c>
      <c r="J6">
        <v>2</v>
      </c>
    </row>
    <row r="7" spans="1:10" x14ac:dyDescent="0.35">
      <c r="A7" t="s">
        <v>151</v>
      </c>
      <c r="B7" t="s">
        <v>146</v>
      </c>
      <c r="C7">
        <v>0.22500000000000001</v>
      </c>
      <c r="D7">
        <v>292.68</v>
      </c>
      <c r="E7" s="8">
        <v>2088.4670000000001</v>
      </c>
      <c r="F7">
        <v>263.88400000000001</v>
      </c>
      <c r="G7">
        <v>430.738</v>
      </c>
      <c r="H7" s="7">
        <v>1572</v>
      </c>
      <c r="I7" s="7">
        <v>1722</v>
      </c>
      <c r="J7">
        <v>276</v>
      </c>
    </row>
    <row r="8" spans="1:10" x14ac:dyDescent="0.35">
      <c r="A8" t="s">
        <v>152</v>
      </c>
      <c r="B8" t="s">
        <v>146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247</v>
      </c>
      <c r="J8">
        <v>9</v>
      </c>
    </row>
    <row r="9" spans="1:10" x14ac:dyDescent="0.35">
      <c r="A9" t="s">
        <v>153</v>
      </c>
      <c r="B9" t="s">
        <v>146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218</v>
      </c>
      <c r="J9">
        <v>9</v>
      </c>
    </row>
    <row r="10" spans="1:10" x14ac:dyDescent="0.35">
      <c r="A10" t="s">
        <v>154</v>
      </c>
      <c r="B10" t="s">
        <v>146</v>
      </c>
      <c r="C10">
        <v>3.9E-2</v>
      </c>
      <c r="D10">
        <v>0.65100000000000002</v>
      </c>
      <c r="E10">
        <v>2.8849999999999998</v>
      </c>
      <c r="F10">
        <v>0.47499999999999998</v>
      </c>
      <c r="G10">
        <v>1.077</v>
      </c>
      <c r="H10" s="7">
        <v>10558</v>
      </c>
      <c r="I10">
        <v>0</v>
      </c>
      <c r="J10">
        <v>1</v>
      </c>
    </row>
    <row r="11" spans="1:10" x14ac:dyDescent="0.35">
      <c r="A11" t="s">
        <v>155</v>
      </c>
      <c r="B11" t="s">
        <v>146</v>
      </c>
      <c r="C11">
        <v>0.19400000000000001</v>
      </c>
      <c r="D11">
        <v>2.194</v>
      </c>
      <c r="E11">
        <v>9.7189999999999994</v>
      </c>
      <c r="F11">
        <v>1.4279999999999999</v>
      </c>
      <c r="G11">
        <v>3.4849999999999999</v>
      </c>
      <c r="H11" s="7">
        <v>10008</v>
      </c>
      <c r="I11">
        <v>0</v>
      </c>
      <c r="J11">
        <v>1</v>
      </c>
    </row>
    <row r="12" spans="1:10" x14ac:dyDescent="0.35">
      <c r="A12" t="s">
        <v>156</v>
      </c>
      <c r="B12" t="s">
        <v>146</v>
      </c>
      <c r="C12">
        <v>3.1E-2</v>
      </c>
      <c r="D12">
        <v>5.7720000000000002</v>
      </c>
      <c r="E12">
        <v>79.369</v>
      </c>
      <c r="F12">
        <v>16.693999999999999</v>
      </c>
      <c r="G12">
        <v>16.806999999999999</v>
      </c>
      <c r="H12" s="7">
        <v>6419</v>
      </c>
      <c r="I12">
        <v>73</v>
      </c>
      <c r="J12">
        <v>3</v>
      </c>
    </row>
    <row r="13" spans="1:10" x14ac:dyDescent="0.35">
      <c r="A13" t="s">
        <v>157</v>
      </c>
      <c r="B13" t="s">
        <v>146</v>
      </c>
      <c r="C13">
        <v>7.9000000000000001E-2</v>
      </c>
      <c r="D13">
        <v>2.839</v>
      </c>
      <c r="E13">
        <v>55.83</v>
      </c>
      <c r="F13">
        <v>9.9380000000000006</v>
      </c>
      <c r="G13">
        <v>7.2469999999999999</v>
      </c>
      <c r="H13" s="7">
        <v>10190</v>
      </c>
      <c r="I13">
        <v>586</v>
      </c>
      <c r="J13">
        <v>8</v>
      </c>
    </row>
    <row r="14" spans="1:10" x14ac:dyDescent="0.35">
      <c r="A14" t="s">
        <v>158</v>
      </c>
      <c r="B14" t="s">
        <v>146</v>
      </c>
      <c r="C14">
        <v>7.2999999999999995E-2</v>
      </c>
      <c r="D14">
        <v>1.2969999999999999</v>
      </c>
      <c r="E14">
        <v>5.992</v>
      </c>
      <c r="F14">
        <v>0.86</v>
      </c>
      <c r="G14">
        <v>2.0680000000000001</v>
      </c>
      <c r="H14" s="7">
        <v>11091</v>
      </c>
      <c r="I14">
        <v>0</v>
      </c>
      <c r="J14">
        <v>2</v>
      </c>
    </row>
    <row r="15" spans="1:10" x14ac:dyDescent="0.35">
      <c r="A15" t="s">
        <v>159</v>
      </c>
      <c r="B15" t="s">
        <v>146</v>
      </c>
      <c r="C15">
        <v>0.45600000000000002</v>
      </c>
      <c r="D15">
        <v>1.363</v>
      </c>
      <c r="E15">
        <v>4.0540000000000003</v>
      </c>
      <c r="F15">
        <v>0.61599999999999999</v>
      </c>
      <c r="G15">
        <v>1.89</v>
      </c>
      <c r="H15" s="7">
        <v>12486</v>
      </c>
      <c r="I15">
        <v>0</v>
      </c>
      <c r="J15">
        <v>0</v>
      </c>
    </row>
    <row r="16" spans="1:10" x14ac:dyDescent="0.35">
      <c r="A16" t="s">
        <v>160</v>
      </c>
      <c r="B16" t="s">
        <v>146</v>
      </c>
      <c r="C16">
        <v>0.45700000000000002</v>
      </c>
      <c r="D16">
        <v>1.2649999999999999</v>
      </c>
      <c r="E16">
        <v>3.976</v>
      </c>
      <c r="F16">
        <v>0.56399999999999995</v>
      </c>
      <c r="G16">
        <v>1.736</v>
      </c>
      <c r="H16" s="7">
        <v>14615</v>
      </c>
      <c r="I16">
        <v>0</v>
      </c>
      <c r="J16">
        <v>1</v>
      </c>
    </row>
    <row r="17" spans="1:10" x14ac:dyDescent="0.35">
      <c r="A17" t="s">
        <v>161</v>
      </c>
      <c r="B17" t="s">
        <v>146</v>
      </c>
      <c r="C17">
        <v>3.5000000000000003E-2</v>
      </c>
      <c r="D17">
        <v>0.49299999999999999</v>
      </c>
      <c r="E17">
        <v>2.431</v>
      </c>
      <c r="F17">
        <v>0.38900000000000001</v>
      </c>
      <c r="G17">
        <v>0.81200000000000006</v>
      </c>
      <c r="H17" s="7">
        <v>12243</v>
      </c>
      <c r="I17">
        <v>0</v>
      </c>
      <c r="J17">
        <v>0</v>
      </c>
    </row>
    <row r="18" spans="1:10" x14ac:dyDescent="0.35">
      <c r="A18" t="s">
        <v>162</v>
      </c>
      <c r="B18" t="s">
        <v>146</v>
      </c>
      <c r="C18">
        <v>4.7E-2</v>
      </c>
      <c r="D18">
        <v>0.73599999999999999</v>
      </c>
      <c r="E18">
        <v>3.8610000000000002</v>
      </c>
      <c r="F18">
        <v>0.52400000000000002</v>
      </c>
      <c r="G18">
        <v>1.1839999999999999</v>
      </c>
      <c r="H18" s="7">
        <v>11872</v>
      </c>
      <c r="I18">
        <v>0</v>
      </c>
      <c r="J18">
        <v>2</v>
      </c>
    </row>
    <row r="19" spans="1:10" x14ac:dyDescent="0.35">
      <c r="A19" t="s">
        <v>163</v>
      </c>
      <c r="B19" t="s">
        <v>146</v>
      </c>
      <c r="C19">
        <v>1.0069999999999999</v>
      </c>
      <c r="D19">
        <v>3.9689999999999999</v>
      </c>
      <c r="E19">
        <v>10.222</v>
      </c>
      <c r="F19">
        <v>1.861</v>
      </c>
      <c r="G19">
        <v>6.0750000000000002</v>
      </c>
      <c r="H19" s="7">
        <v>7620</v>
      </c>
      <c r="I19">
        <v>0</v>
      </c>
      <c r="J19">
        <v>1</v>
      </c>
    </row>
    <row r="20" spans="1:10" x14ac:dyDescent="0.35">
      <c r="A20" t="s">
        <v>164</v>
      </c>
      <c r="B20" t="s">
        <v>146</v>
      </c>
      <c r="C20">
        <v>3.7999999999999999E-2</v>
      </c>
      <c r="D20">
        <v>0.38400000000000001</v>
      </c>
      <c r="E20">
        <v>1.1990000000000001</v>
      </c>
      <c r="F20">
        <v>0.28299999999999997</v>
      </c>
      <c r="G20">
        <v>0.61199999999999999</v>
      </c>
      <c r="H20" s="7">
        <v>5219</v>
      </c>
      <c r="I20">
        <v>0</v>
      </c>
      <c r="J20">
        <v>13</v>
      </c>
    </row>
    <row r="21" spans="1:10" x14ac:dyDescent="0.35">
      <c r="A21" t="s">
        <v>165</v>
      </c>
      <c r="B21" t="s">
        <v>146</v>
      </c>
      <c r="C21">
        <v>5.8000000000000003E-2</v>
      </c>
      <c r="D21">
        <v>0.65</v>
      </c>
      <c r="E21">
        <v>2.7829999999999999</v>
      </c>
      <c r="F21">
        <v>0.46700000000000003</v>
      </c>
      <c r="G21">
        <v>1.19</v>
      </c>
      <c r="H21" s="7">
        <v>1520</v>
      </c>
      <c r="I21">
        <v>0</v>
      </c>
      <c r="J21">
        <v>0</v>
      </c>
    </row>
    <row r="22" spans="1:10" x14ac:dyDescent="0.35">
      <c r="A22" t="s">
        <v>166</v>
      </c>
      <c r="B22" t="s">
        <v>146</v>
      </c>
      <c r="C22">
        <v>3.6999999999999998E-2</v>
      </c>
      <c r="D22">
        <v>0.46800000000000003</v>
      </c>
      <c r="E22">
        <v>2.3740000000000001</v>
      </c>
      <c r="F22">
        <v>0.38200000000000001</v>
      </c>
      <c r="G22">
        <v>0.83199999999999996</v>
      </c>
      <c r="H22" s="7">
        <v>1526</v>
      </c>
      <c r="I22">
        <v>0</v>
      </c>
      <c r="J22">
        <v>0</v>
      </c>
    </row>
    <row r="23" spans="1:10" x14ac:dyDescent="0.35">
      <c r="A23" t="s">
        <v>167</v>
      </c>
      <c r="B23" t="s">
        <v>146</v>
      </c>
      <c r="C23">
        <v>0.14299999999999999</v>
      </c>
      <c r="D23">
        <v>0.182</v>
      </c>
      <c r="E23">
        <v>0.24099999999999999</v>
      </c>
      <c r="F23">
        <v>2.3E-2</v>
      </c>
      <c r="G23">
        <v>0.20799999999999999</v>
      </c>
      <c r="H23">
        <v>31</v>
      </c>
      <c r="I23">
        <v>0</v>
      </c>
      <c r="J23">
        <v>0</v>
      </c>
    </row>
    <row r="24" spans="1:10" x14ac:dyDescent="0.35">
      <c r="A24" t="s">
        <v>168</v>
      </c>
      <c r="B24" t="s">
        <v>146</v>
      </c>
      <c r="C24">
        <v>0.222</v>
      </c>
      <c r="D24">
        <v>0.28499999999999998</v>
      </c>
      <c r="E24">
        <v>0.35599999999999998</v>
      </c>
      <c r="F24">
        <v>3.4000000000000002E-2</v>
      </c>
      <c r="G24">
        <v>0.33</v>
      </c>
      <c r="H24">
        <v>27</v>
      </c>
      <c r="I24">
        <v>0</v>
      </c>
      <c r="J24">
        <v>0</v>
      </c>
    </row>
    <row r="25" spans="1:10" x14ac:dyDescent="0.35">
      <c r="A25" t="s">
        <v>169</v>
      </c>
      <c r="B25" t="s">
        <v>146</v>
      </c>
      <c r="C25">
        <v>0.05</v>
      </c>
      <c r="D25">
        <v>7.0999999999999994E-2</v>
      </c>
      <c r="E25">
        <v>0.113</v>
      </c>
      <c r="F25">
        <v>1.4E-2</v>
      </c>
      <c r="G25">
        <v>9.0999999999999998E-2</v>
      </c>
      <c r="H25">
        <v>39</v>
      </c>
      <c r="I25">
        <v>1</v>
      </c>
      <c r="J25">
        <v>0</v>
      </c>
    </row>
    <row r="26" spans="1:10" x14ac:dyDescent="0.35">
      <c r="A26" t="s">
        <v>170</v>
      </c>
      <c r="B26" t="s">
        <v>146</v>
      </c>
      <c r="C26">
        <v>8.4000000000000005E-2</v>
      </c>
      <c r="D26">
        <v>0.115</v>
      </c>
      <c r="E26">
        <v>0.29699999999999999</v>
      </c>
      <c r="F26">
        <v>3.6999999999999998E-2</v>
      </c>
      <c r="G26">
        <v>0.124</v>
      </c>
      <c r="H26">
        <v>30</v>
      </c>
      <c r="I26">
        <v>0</v>
      </c>
      <c r="J26">
        <v>0</v>
      </c>
    </row>
    <row r="27" spans="1:10" x14ac:dyDescent="0.35">
      <c r="A27" t="s">
        <v>171</v>
      </c>
      <c r="B27" t="s">
        <v>146</v>
      </c>
      <c r="C27">
        <v>5.3999999999999999E-2</v>
      </c>
      <c r="D27">
        <v>7.3999999999999996E-2</v>
      </c>
      <c r="E27">
        <v>0.10100000000000001</v>
      </c>
      <c r="F27">
        <v>1.2999999999999999E-2</v>
      </c>
      <c r="G27">
        <v>9.1999999999999998E-2</v>
      </c>
      <c r="H27">
        <v>29</v>
      </c>
      <c r="I27">
        <v>0</v>
      </c>
      <c r="J27">
        <v>0</v>
      </c>
    </row>
    <row r="28" spans="1:10" x14ac:dyDescent="0.35">
      <c r="A28" t="s">
        <v>172</v>
      </c>
      <c r="B28" t="s">
        <v>146</v>
      </c>
      <c r="C28">
        <v>4.5999999999999999E-2</v>
      </c>
      <c r="D28">
        <v>9.5000000000000001E-2</v>
      </c>
      <c r="E28">
        <v>0.16300000000000001</v>
      </c>
      <c r="F28">
        <v>0.03</v>
      </c>
      <c r="G28">
        <v>0.13</v>
      </c>
      <c r="H28">
        <v>63</v>
      </c>
      <c r="I28">
        <v>1</v>
      </c>
      <c r="J28">
        <v>0</v>
      </c>
    </row>
    <row r="29" spans="1:10" x14ac:dyDescent="0.35">
      <c r="A29" t="s">
        <v>173</v>
      </c>
      <c r="B29" t="s">
        <v>146</v>
      </c>
      <c r="C29">
        <v>9.9000000000000005E-2</v>
      </c>
      <c r="D29">
        <v>0.124</v>
      </c>
      <c r="E29">
        <v>0.26700000000000002</v>
      </c>
      <c r="F29">
        <v>3.6999999999999998E-2</v>
      </c>
      <c r="G29">
        <v>0.14599999999999999</v>
      </c>
      <c r="H29">
        <v>28</v>
      </c>
      <c r="I29">
        <v>0</v>
      </c>
      <c r="J29">
        <v>0</v>
      </c>
    </row>
    <row r="30" spans="1:10" x14ac:dyDescent="0.35">
      <c r="A30" t="s">
        <v>174</v>
      </c>
      <c r="B30" t="s">
        <v>146</v>
      </c>
      <c r="C30">
        <v>5.0999999999999997E-2</v>
      </c>
      <c r="D30">
        <v>7.6999999999999999E-2</v>
      </c>
      <c r="E30">
        <v>0.26200000000000001</v>
      </c>
      <c r="F30">
        <v>3.4000000000000002E-2</v>
      </c>
      <c r="G30">
        <v>9.8000000000000004E-2</v>
      </c>
      <c r="H30">
        <v>38</v>
      </c>
      <c r="I30">
        <v>1</v>
      </c>
      <c r="J30">
        <v>0</v>
      </c>
    </row>
    <row r="31" spans="1:10" x14ac:dyDescent="0.35">
      <c r="A31" t="s">
        <v>175</v>
      </c>
      <c r="B31" t="s">
        <v>146</v>
      </c>
      <c r="C31">
        <v>4.8000000000000001E-2</v>
      </c>
      <c r="D31">
        <v>6.9000000000000006E-2</v>
      </c>
      <c r="E31">
        <v>0.105</v>
      </c>
      <c r="F31">
        <v>1.2E-2</v>
      </c>
      <c r="G31">
        <v>8.5999999999999993E-2</v>
      </c>
      <c r="H31">
        <v>36</v>
      </c>
      <c r="I31">
        <v>3</v>
      </c>
      <c r="J31">
        <v>0</v>
      </c>
    </row>
    <row r="32" spans="1:10" x14ac:dyDescent="0.35">
      <c r="A32" t="s">
        <v>176</v>
      </c>
      <c r="B32" t="s">
        <v>146</v>
      </c>
      <c r="C32">
        <v>0.10100000000000001</v>
      </c>
      <c r="D32">
        <v>0.13200000000000001</v>
      </c>
      <c r="E32">
        <v>0.42699999999999999</v>
      </c>
      <c r="F32">
        <v>5.6000000000000001E-2</v>
      </c>
      <c r="G32">
        <v>0.14699999999999999</v>
      </c>
      <c r="H32">
        <v>31</v>
      </c>
      <c r="I32">
        <v>0</v>
      </c>
      <c r="J32">
        <v>0</v>
      </c>
    </row>
    <row r="33" spans="1:10" x14ac:dyDescent="0.35">
      <c r="A33" t="s">
        <v>177</v>
      </c>
      <c r="B33" t="s">
        <v>146</v>
      </c>
      <c r="C33">
        <v>0.13100000000000001</v>
      </c>
      <c r="D33">
        <v>0.16</v>
      </c>
      <c r="E33">
        <v>0.27100000000000002</v>
      </c>
      <c r="F33">
        <v>0.03</v>
      </c>
      <c r="G33">
        <v>0.187</v>
      </c>
      <c r="H33">
        <v>21</v>
      </c>
      <c r="I33">
        <v>0</v>
      </c>
      <c r="J33">
        <v>0</v>
      </c>
    </row>
    <row r="34" spans="1:10" x14ac:dyDescent="0.35">
      <c r="A34" t="s">
        <v>178</v>
      </c>
      <c r="B34" t="s">
        <v>146</v>
      </c>
      <c r="C34">
        <v>5.5E-2</v>
      </c>
      <c r="D34">
        <v>7.6999999999999999E-2</v>
      </c>
      <c r="E34">
        <v>0.28100000000000003</v>
      </c>
      <c r="F34">
        <v>3.5999999999999997E-2</v>
      </c>
      <c r="G34">
        <v>0.1</v>
      </c>
      <c r="H34">
        <v>38</v>
      </c>
      <c r="I34">
        <v>3</v>
      </c>
      <c r="J34">
        <v>0</v>
      </c>
    </row>
    <row r="35" spans="1:10" x14ac:dyDescent="0.35">
      <c r="A35" t="s">
        <v>179</v>
      </c>
      <c r="B35" t="s">
        <v>146</v>
      </c>
      <c r="C35">
        <v>0.08</v>
      </c>
      <c r="D35">
        <v>0.104</v>
      </c>
      <c r="E35">
        <v>0.161</v>
      </c>
      <c r="F35">
        <v>1.4E-2</v>
      </c>
      <c r="G35">
        <v>0.113</v>
      </c>
      <c r="H35">
        <v>31</v>
      </c>
      <c r="I35">
        <v>0</v>
      </c>
      <c r="J35">
        <v>0</v>
      </c>
    </row>
    <row r="36" spans="1:10" x14ac:dyDescent="0.35">
      <c r="A36" t="s">
        <v>180</v>
      </c>
      <c r="B36" t="s">
        <v>146</v>
      </c>
      <c r="C36">
        <v>3.5999999999999997E-2</v>
      </c>
      <c r="D36">
        <v>6.9000000000000006E-2</v>
      </c>
      <c r="E36">
        <v>0.40600000000000003</v>
      </c>
      <c r="F36">
        <v>6.3E-2</v>
      </c>
      <c r="G36">
        <v>7.8E-2</v>
      </c>
      <c r="H36">
        <v>31</v>
      </c>
      <c r="I36">
        <v>0</v>
      </c>
      <c r="J36">
        <v>0</v>
      </c>
    </row>
    <row r="37" spans="1:10" x14ac:dyDescent="0.35">
      <c r="A37" t="s">
        <v>181</v>
      </c>
      <c r="B37" t="s">
        <v>146</v>
      </c>
      <c r="C37">
        <v>4.3999999999999997E-2</v>
      </c>
      <c r="D37">
        <v>0.1</v>
      </c>
      <c r="E37">
        <v>0.80800000000000005</v>
      </c>
      <c r="F37">
        <v>0.09</v>
      </c>
      <c r="G37">
        <v>0.122</v>
      </c>
      <c r="H37">
        <v>68</v>
      </c>
      <c r="I37">
        <v>1</v>
      </c>
      <c r="J37">
        <v>0</v>
      </c>
    </row>
    <row r="38" spans="1:10" x14ac:dyDescent="0.35">
      <c r="A38" t="s">
        <v>182</v>
      </c>
      <c r="B38" t="s">
        <v>146</v>
      </c>
      <c r="C38">
        <v>9.5000000000000001E-2</v>
      </c>
      <c r="D38">
        <v>0.11600000000000001</v>
      </c>
      <c r="E38">
        <v>0.13400000000000001</v>
      </c>
      <c r="F38">
        <v>0.01</v>
      </c>
      <c r="G38">
        <v>0.129</v>
      </c>
      <c r="H38">
        <v>22</v>
      </c>
      <c r="I38">
        <v>0</v>
      </c>
      <c r="J38">
        <v>0</v>
      </c>
    </row>
    <row r="39" spans="1:10" x14ac:dyDescent="0.35">
      <c r="A39" t="s">
        <v>183</v>
      </c>
      <c r="B39" t="s">
        <v>146</v>
      </c>
      <c r="C39">
        <v>4.9000000000000002E-2</v>
      </c>
      <c r="D39">
        <v>9.1999999999999998E-2</v>
      </c>
      <c r="E39">
        <v>0.81699999999999995</v>
      </c>
      <c r="F39">
        <v>0.121</v>
      </c>
      <c r="G39">
        <v>9.2999999999999999E-2</v>
      </c>
      <c r="H39">
        <v>38</v>
      </c>
      <c r="I39">
        <v>2</v>
      </c>
      <c r="J39">
        <v>0</v>
      </c>
    </row>
    <row r="40" spans="1:10" x14ac:dyDescent="0.35">
      <c r="A40" t="s">
        <v>184</v>
      </c>
      <c r="B40" t="s">
        <v>146</v>
      </c>
      <c r="C40">
        <v>5.1999999999999998E-2</v>
      </c>
      <c r="D40">
        <v>6.5000000000000002E-2</v>
      </c>
      <c r="E40">
        <v>8.8999999999999996E-2</v>
      </c>
      <c r="F40">
        <v>8.9999999999999993E-3</v>
      </c>
      <c r="G40">
        <v>8.2000000000000003E-2</v>
      </c>
      <c r="H40">
        <v>35</v>
      </c>
      <c r="I40">
        <v>0</v>
      </c>
      <c r="J40">
        <v>0</v>
      </c>
    </row>
    <row r="41" spans="1:10" x14ac:dyDescent="0.35">
      <c r="A41" t="s">
        <v>185</v>
      </c>
      <c r="B41" t="s">
        <v>146</v>
      </c>
      <c r="C41">
        <v>5.2999999999999999E-2</v>
      </c>
      <c r="D41">
        <v>7.0999999999999994E-2</v>
      </c>
      <c r="E41">
        <v>0.14399999999999999</v>
      </c>
      <c r="F41">
        <v>2.3E-2</v>
      </c>
      <c r="G41">
        <v>0.106</v>
      </c>
      <c r="H41">
        <v>23</v>
      </c>
      <c r="I41">
        <v>2</v>
      </c>
      <c r="J41">
        <v>0</v>
      </c>
    </row>
    <row r="42" spans="1:10" x14ac:dyDescent="0.35">
      <c r="A42" t="s">
        <v>186</v>
      </c>
      <c r="B42" t="s">
        <v>146</v>
      </c>
      <c r="C42">
        <v>0.70499999999999996</v>
      </c>
      <c r="D42">
        <v>1.861</v>
      </c>
      <c r="E42">
        <v>2.4830000000000001</v>
      </c>
      <c r="F42">
        <v>0.34</v>
      </c>
      <c r="G42">
        <v>2.282</v>
      </c>
      <c r="H42">
        <v>34</v>
      </c>
      <c r="I42">
        <v>0</v>
      </c>
      <c r="J42">
        <v>0</v>
      </c>
    </row>
    <row r="43" spans="1:10" x14ac:dyDescent="0.35">
      <c r="A43" t="s">
        <v>187</v>
      </c>
      <c r="B43" t="s">
        <v>146</v>
      </c>
      <c r="C43">
        <v>4.7750000000000004</v>
      </c>
      <c r="D43">
        <v>9.4</v>
      </c>
      <c r="E43">
        <v>11.361000000000001</v>
      </c>
      <c r="F43">
        <v>1.637</v>
      </c>
      <c r="G43">
        <v>11.086</v>
      </c>
      <c r="H43">
        <v>29</v>
      </c>
      <c r="I43">
        <v>2</v>
      </c>
      <c r="J43">
        <v>0</v>
      </c>
    </row>
    <row r="44" spans="1:10" x14ac:dyDescent="0.35">
      <c r="A44" t="s">
        <v>188</v>
      </c>
      <c r="B44" t="s">
        <v>146</v>
      </c>
      <c r="C44">
        <v>4.5999999999999999E-2</v>
      </c>
      <c r="D44">
        <v>7.8E-2</v>
      </c>
      <c r="E44">
        <v>0.43</v>
      </c>
      <c r="F44">
        <v>5.7000000000000002E-2</v>
      </c>
      <c r="G44">
        <v>8.5000000000000006E-2</v>
      </c>
      <c r="H44">
        <v>42</v>
      </c>
      <c r="I44">
        <v>0</v>
      </c>
      <c r="J44">
        <v>0</v>
      </c>
    </row>
    <row r="45" spans="1:10" x14ac:dyDescent="0.35">
      <c r="A45" t="s">
        <v>189</v>
      </c>
      <c r="B45" t="s">
        <v>146</v>
      </c>
      <c r="C45">
        <v>1.5129999999999999</v>
      </c>
      <c r="D45">
        <v>1.87</v>
      </c>
      <c r="E45">
        <v>2.4239999999999999</v>
      </c>
      <c r="F45">
        <v>0.222</v>
      </c>
      <c r="G45">
        <v>2.1579999999999999</v>
      </c>
      <c r="H45">
        <v>34</v>
      </c>
      <c r="I45">
        <v>0</v>
      </c>
      <c r="J45">
        <v>0</v>
      </c>
    </row>
    <row r="46" spans="1:10" x14ac:dyDescent="0.35">
      <c r="A46" t="s">
        <v>190</v>
      </c>
      <c r="B46" t="s">
        <v>146</v>
      </c>
      <c r="C46">
        <v>1.6080000000000001</v>
      </c>
      <c r="D46">
        <v>1.988</v>
      </c>
      <c r="E46">
        <v>2.4470000000000001</v>
      </c>
      <c r="F46">
        <v>0.224</v>
      </c>
      <c r="G46">
        <v>2.3479999999999999</v>
      </c>
      <c r="H46">
        <v>25</v>
      </c>
      <c r="I46">
        <v>0</v>
      </c>
      <c r="J46">
        <v>0</v>
      </c>
    </row>
    <row r="47" spans="1:10" x14ac:dyDescent="0.35">
      <c r="A47" t="s">
        <v>191</v>
      </c>
      <c r="B47" t="s">
        <v>146</v>
      </c>
      <c r="C47">
        <v>5.0999999999999997E-2</v>
      </c>
      <c r="D47">
        <v>6.8000000000000005E-2</v>
      </c>
      <c r="E47">
        <v>0.105</v>
      </c>
      <c r="F47">
        <v>1.2999999999999999E-2</v>
      </c>
      <c r="G47">
        <v>0.09</v>
      </c>
      <c r="H47">
        <v>39</v>
      </c>
      <c r="I47">
        <v>1</v>
      </c>
      <c r="J47">
        <v>0</v>
      </c>
    </row>
    <row r="48" spans="1:10" x14ac:dyDescent="0.35">
      <c r="A48" t="s">
        <v>192</v>
      </c>
      <c r="B48" t="s">
        <v>146</v>
      </c>
      <c r="C48">
        <v>1.7669999999999999</v>
      </c>
      <c r="D48">
        <v>13.742000000000001</v>
      </c>
      <c r="E48">
        <v>16.577000000000002</v>
      </c>
      <c r="F48">
        <v>2.4630000000000001</v>
      </c>
      <c r="G48">
        <v>15.682</v>
      </c>
      <c r="H48">
        <v>30</v>
      </c>
      <c r="I48">
        <v>0</v>
      </c>
      <c r="J48">
        <v>0</v>
      </c>
    </row>
    <row r="49" spans="1:10" x14ac:dyDescent="0.35">
      <c r="A49" t="s">
        <v>193</v>
      </c>
      <c r="B49" t="s">
        <v>146</v>
      </c>
      <c r="C49">
        <v>0.05</v>
      </c>
      <c r="D49">
        <v>6.9000000000000006E-2</v>
      </c>
      <c r="E49">
        <v>0.13100000000000001</v>
      </c>
      <c r="F49">
        <v>1.7000000000000001E-2</v>
      </c>
      <c r="G49">
        <v>9.8000000000000004E-2</v>
      </c>
      <c r="H49">
        <v>34</v>
      </c>
      <c r="I49">
        <v>2</v>
      </c>
      <c r="J49">
        <v>0</v>
      </c>
    </row>
    <row r="50" spans="1:10" x14ac:dyDescent="0.35">
      <c r="A50" t="s">
        <v>194</v>
      </c>
      <c r="B50" t="s">
        <v>146</v>
      </c>
      <c r="C50">
        <v>12.045999999999999</v>
      </c>
      <c r="D50">
        <v>16.991</v>
      </c>
      <c r="E50">
        <v>20.707999999999998</v>
      </c>
      <c r="F50">
        <v>2.145</v>
      </c>
      <c r="G50">
        <v>19.152000000000001</v>
      </c>
      <c r="H50">
        <v>27</v>
      </c>
      <c r="I50">
        <v>0</v>
      </c>
      <c r="J50">
        <v>0</v>
      </c>
    </row>
    <row r="51" spans="1:10" x14ac:dyDescent="0.35">
      <c r="A51" t="s">
        <v>195</v>
      </c>
      <c r="B51" t="s">
        <v>146</v>
      </c>
      <c r="C51">
        <v>9.6000000000000002E-2</v>
      </c>
      <c r="D51">
        <v>0.11600000000000001</v>
      </c>
      <c r="E51">
        <v>0.13600000000000001</v>
      </c>
      <c r="F51">
        <v>1.2E-2</v>
      </c>
      <c r="G51">
        <v>0.128</v>
      </c>
      <c r="H51">
        <v>31</v>
      </c>
      <c r="I51">
        <v>0</v>
      </c>
      <c r="J51">
        <v>0</v>
      </c>
    </row>
    <row r="52" spans="1:10" x14ac:dyDescent="0.35">
      <c r="A52" t="s">
        <v>196</v>
      </c>
      <c r="B52" t="s">
        <v>146</v>
      </c>
      <c r="C52">
        <v>0.1</v>
      </c>
      <c r="D52">
        <v>6.1429999999999998</v>
      </c>
      <c r="E52">
        <v>9.98</v>
      </c>
      <c r="F52">
        <v>3.597</v>
      </c>
      <c r="G52">
        <v>8.64</v>
      </c>
      <c r="H52">
        <v>31</v>
      </c>
      <c r="I52">
        <v>0</v>
      </c>
      <c r="J52">
        <v>0</v>
      </c>
    </row>
    <row r="53" spans="1:10" x14ac:dyDescent="0.35">
      <c r="A53" t="s">
        <v>197</v>
      </c>
      <c r="B53" t="s">
        <v>146</v>
      </c>
      <c r="C53">
        <v>5.0999999999999997E-2</v>
      </c>
      <c r="D53">
        <v>7.2999999999999995E-2</v>
      </c>
      <c r="E53">
        <v>0.10299999999999999</v>
      </c>
      <c r="F53">
        <v>1.4999999999999999E-2</v>
      </c>
      <c r="G53">
        <v>0.1</v>
      </c>
      <c r="H53">
        <v>38</v>
      </c>
      <c r="I53">
        <v>0</v>
      </c>
      <c r="J53">
        <v>0</v>
      </c>
    </row>
    <row r="54" spans="1:10" x14ac:dyDescent="0.35">
      <c r="A54" t="s">
        <v>198</v>
      </c>
      <c r="B54" t="s">
        <v>146</v>
      </c>
      <c r="C54">
        <v>1.036</v>
      </c>
      <c r="D54">
        <v>1.2649999999999999</v>
      </c>
      <c r="E54">
        <v>1.5389999999999999</v>
      </c>
      <c r="F54">
        <v>0.122</v>
      </c>
      <c r="G54">
        <v>1.4730000000000001</v>
      </c>
      <c r="H54">
        <v>31</v>
      </c>
      <c r="I54">
        <v>0</v>
      </c>
      <c r="J54">
        <v>0</v>
      </c>
    </row>
    <row r="55" spans="1:10" x14ac:dyDescent="0.35">
      <c r="A55" t="s">
        <v>199</v>
      </c>
      <c r="B55" t="s">
        <v>146</v>
      </c>
      <c r="C55">
        <v>1.929</v>
      </c>
      <c r="D55">
        <v>2.2090000000000001</v>
      </c>
      <c r="E55">
        <v>2.7429999999999999</v>
      </c>
      <c r="F55">
        <v>0.191</v>
      </c>
      <c r="G55">
        <v>2.3639999999999999</v>
      </c>
      <c r="H55">
        <v>31</v>
      </c>
      <c r="I55">
        <v>0</v>
      </c>
      <c r="J55">
        <v>0</v>
      </c>
    </row>
    <row r="56" spans="1:10" x14ac:dyDescent="0.35">
      <c r="A56" t="s">
        <v>200</v>
      </c>
      <c r="B56" t="s">
        <v>146</v>
      </c>
      <c r="C56">
        <v>4.8000000000000001E-2</v>
      </c>
      <c r="D56">
        <v>6.6000000000000003E-2</v>
      </c>
      <c r="E56">
        <v>9.9000000000000005E-2</v>
      </c>
      <c r="F56">
        <v>1.2999999999999999E-2</v>
      </c>
      <c r="G56">
        <v>8.5999999999999993E-2</v>
      </c>
      <c r="H56">
        <v>32</v>
      </c>
      <c r="I56">
        <v>4</v>
      </c>
      <c r="J56">
        <v>0</v>
      </c>
    </row>
    <row r="57" spans="1:10" x14ac:dyDescent="0.35">
      <c r="A57" t="s">
        <v>201</v>
      </c>
      <c r="B57" t="s">
        <v>146</v>
      </c>
      <c r="C57">
        <v>0.108</v>
      </c>
      <c r="D57">
        <v>0.11700000000000001</v>
      </c>
      <c r="E57">
        <v>0.13600000000000001</v>
      </c>
      <c r="F57">
        <v>7.0000000000000001E-3</v>
      </c>
      <c r="G57">
        <v>0.13100000000000001</v>
      </c>
      <c r="H57">
        <v>26</v>
      </c>
      <c r="I57">
        <v>0</v>
      </c>
      <c r="J57">
        <v>0</v>
      </c>
    </row>
    <row r="58" spans="1:10" x14ac:dyDescent="0.35">
      <c r="A58" t="s">
        <v>202</v>
      </c>
      <c r="B58" t="s">
        <v>146</v>
      </c>
      <c r="C58">
        <v>4.8000000000000001E-2</v>
      </c>
      <c r="D58">
        <v>6.9000000000000006E-2</v>
      </c>
      <c r="E58">
        <v>9.7000000000000003E-2</v>
      </c>
      <c r="F58">
        <v>1.4E-2</v>
      </c>
      <c r="G58">
        <v>9.4E-2</v>
      </c>
      <c r="H58">
        <v>38</v>
      </c>
      <c r="I58">
        <v>27</v>
      </c>
      <c r="J58">
        <v>0</v>
      </c>
    </row>
    <row r="59" spans="1:10" x14ac:dyDescent="0.35">
      <c r="A59" t="s">
        <v>203</v>
      </c>
      <c r="B59" t="s">
        <v>146</v>
      </c>
      <c r="C59">
        <v>5.1999999999999998E-2</v>
      </c>
      <c r="D59">
        <v>6.5000000000000002E-2</v>
      </c>
      <c r="E59">
        <v>0.108</v>
      </c>
      <c r="F59">
        <v>1.2E-2</v>
      </c>
      <c r="G59">
        <v>8.1000000000000003E-2</v>
      </c>
      <c r="H59">
        <v>33</v>
      </c>
      <c r="I59">
        <v>2</v>
      </c>
      <c r="J59">
        <v>0</v>
      </c>
    </row>
    <row r="60" spans="1:10" x14ac:dyDescent="0.35">
      <c r="A60" t="s">
        <v>204</v>
      </c>
      <c r="B60" t="s">
        <v>146</v>
      </c>
      <c r="C60">
        <v>5.1999999999999998E-2</v>
      </c>
      <c r="D60">
        <v>6.8000000000000005E-2</v>
      </c>
      <c r="E60">
        <v>0.154</v>
      </c>
      <c r="F60">
        <v>0.02</v>
      </c>
      <c r="G60">
        <v>8.1000000000000003E-2</v>
      </c>
      <c r="H60">
        <v>24</v>
      </c>
      <c r="I60">
        <v>1</v>
      </c>
      <c r="J60">
        <v>0</v>
      </c>
    </row>
    <row r="61" spans="1:10" x14ac:dyDescent="0.35">
      <c r="A61" t="s">
        <v>205</v>
      </c>
      <c r="B61" t="s">
        <v>146</v>
      </c>
      <c r="C61">
        <v>0.214</v>
      </c>
      <c r="D61">
        <v>0.25900000000000001</v>
      </c>
      <c r="E61">
        <v>0.35199999999999998</v>
      </c>
      <c r="F61">
        <v>3.2000000000000001E-2</v>
      </c>
      <c r="G61">
        <v>0.30499999999999999</v>
      </c>
      <c r="H61">
        <v>39</v>
      </c>
      <c r="I61">
        <v>0</v>
      </c>
      <c r="J61">
        <v>0</v>
      </c>
    </row>
    <row r="62" spans="1:10" x14ac:dyDescent="0.35">
      <c r="A62" t="s">
        <v>206</v>
      </c>
      <c r="B62" t="s">
        <v>146</v>
      </c>
      <c r="C62">
        <v>0.81299999999999994</v>
      </c>
      <c r="D62">
        <v>0.99199999999999999</v>
      </c>
      <c r="E62">
        <v>1.2769999999999999</v>
      </c>
      <c r="F62">
        <v>0.112</v>
      </c>
      <c r="G62">
        <v>1.137</v>
      </c>
      <c r="H62">
        <v>27</v>
      </c>
      <c r="I62">
        <v>11</v>
      </c>
      <c r="J62">
        <v>0</v>
      </c>
    </row>
    <row r="63" spans="1:10" x14ac:dyDescent="0.35">
      <c r="A63" t="s">
        <v>207</v>
      </c>
      <c r="B63" t="s">
        <v>146</v>
      </c>
      <c r="C63">
        <v>4.7E-2</v>
      </c>
      <c r="D63">
        <v>7.0999999999999994E-2</v>
      </c>
      <c r="E63">
        <v>0.16700000000000001</v>
      </c>
      <c r="F63">
        <v>2.3E-2</v>
      </c>
      <c r="G63">
        <v>9.1999999999999998E-2</v>
      </c>
      <c r="H63">
        <v>46</v>
      </c>
      <c r="I63">
        <v>2</v>
      </c>
      <c r="J63">
        <v>0</v>
      </c>
    </row>
    <row r="64" spans="1:10" x14ac:dyDescent="0.35">
      <c r="A64" t="s">
        <v>208</v>
      </c>
      <c r="B64" t="s">
        <v>146</v>
      </c>
      <c r="C64">
        <v>0.35899999999999999</v>
      </c>
      <c r="D64">
        <v>0.42899999999999999</v>
      </c>
      <c r="E64">
        <v>0.50600000000000001</v>
      </c>
      <c r="F64">
        <v>4.4999999999999998E-2</v>
      </c>
      <c r="G64">
        <v>0.50600000000000001</v>
      </c>
      <c r="H64">
        <v>21</v>
      </c>
      <c r="I64">
        <v>0</v>
      </c>
      <c r="J64">
        <v>0</v>
      </c>
    </row>
    <row r="65" spans="1:10" x14ac:dyDescent="0.35">
      <c r="A65" t="s">
        <v>209</v>
      </c>
      <c r="B65" t="s">
        <v>146</v>
      </c>
      <c r="C65">
        <v>0.44600000000000001</v>
      </c>
      <c r="D65">
        <v>0.50900000000000001</v>
      </c>
      <c r="E65">
        <v>0.57599999999999996</v>
      </c>
      <c r="F65">
        <v>5.0999999999999997E-2</v>
      </c>
      <c r="G65">
        <v>0.57599999999999996</v>
      </c>
      <c r="H65">
        <v>16</v>
      </c>
      <c r="I65">
        <v>0</v>
      </c>
      <c r="J65">
        <v>0</v>
      </c>
    </row>
    <row r="66" spans="1:10" x14ac:dyDescent="0.35">
      <c r="A66" t="s">
        <v>210</v>
      </c>
      <c r="B66" t="s">
        <v>146</v>
      </c>
      <c r="C66">
        <v>4.7E-2</v>
      </c>
      <c r="D66">
        <v>0.114</v>
      </c>
      <c r="E66">
        <v>1.3759999999999999</v>
      </c>
      <c r="F66">
        <v>0.248</v>
      </c>
      <c r="G66">
        <v>8.7999999999999995E-2</v>
      </c>
      <c r="H66">
        <v>27</v>
      </c>
      <c r="I66">
        <v>0</v>
      </c>
      <c r="J66">
        <v>0</v>
      </c>
    </row>
    <row r="67" spans="1:10" x14ac:dyDescent="0.35">
      <c r="A67" t="s">
        <v>211</v>
      </c>
      <c r="B67" t="s">
        <v>146</v>
      </c>
      <c r="C67">
        <v>0.74199999999999999</v>
      </c>
      <c r="D67">
        <v>0.90300000000000002</v>
      </c>
      <c r="E67">
        <v>1.2390000000000001</v>
      </c>
      <c r="F67">
        <v>0.14399999999999999</v>
      </c>
      <c r="G67">
        <v>1.0569999999999999</v>
      </c>
      <c r="H67">
        <v>32</v>
      </c>
      <c r="I67">
        <v>0</v>
      </c>
      <c r="J67">
        <v>0</v>
      </c>
    </row>
    <row r="68" spans="1:10" x14ac:dyDescent="0.35">
      <c r="A68" t="s">
        <v>212</v>
      </c>
      <c r="B68" t="s">
        <v>146</v>
      </c>
      <c r="C68">
        <v>4.8000000000000001E-2</v>
      </c>
      <c r="D68">
        <v>8.8999999999999996E-2</v>
      </c>
      <c r="E68">
        <v>0.42499999999999999</v>
      </c>
      <c r="F68">
        <v>0.112</v>
      </c>
      <c r="G68">
        <v>9.9000000000000005E-2</v>
      </c>
      <c r="H68">
        <v>41</v>
      </c>
      <c r="I68">
        <v>2</v>
      </c>
      <c r="J68">
        <v>0</v>
      </c>
    </row>
    <row r="69" spans="1:10" x14ac:dyDescent="0.35">
      <c r="A69" t="s">
        <v>213</v>
      </c>
      <c r="B69" t="s">
        <v>146</v>
      </c>
      <c r="C69">
        <v>1.502</v>
      </c>
      <c r="D69">
        <v>1.7829999999999999</v>
      </c>
      <c r="E69">
        <v>2.1040000000000001</v>
      </c>
      <c r="F69">
        <v>0.153</v>
      </c>
      <c r="G69">
        <v>1.952</v>
      </c>
      <c r="H69">
        <v>24</v>
      </c>
      <c r="I69">
        <v>0</v>
      </c>
      <c r="J69">
        <v>0</v>
      </c>
    </row>
    <row r="70" spans="1:10" x14ac:dyDescent="0.35">
      <c r="A70" t="s">
        <v>214</v>
      </c>
      <c r="B70" t="s">
        <v>146</v>
      </c>
      <c r="C70">
        <v>0.09</v>
      </c>
      <c r="D70">
        <v>0.109</v>
      </c>
      <c r="E70">
        <v>0.13300000000000001</v>
      </c>
      <c r="F70">
        <v>0.01</v>
      </c>
      <c r="G70">
        <v>0.121</v>
      </c>
      <c r="H70">
        <v>32</v>
      </c>
      <c r="I70">
        <v>0</v>
      </c>
      <c r="J70">
        <v>0</v>
      </c>
    </row>
    <row r="71" spans="1:10" x14ac:dyDescent="0.35">
      <c r="A71" t="s">
        <v>215</v>
      </c>
      <c r="B71" t="s">
        <v>146</v>
      </c>
      <c r="C71">
        <v>4.3999999999999997E-2</v>
      </c>
      <c r="D71">
        <v>0.61899999999999999</v>
      </c>
      <c r="E71">
        <v>1.3240000000000001</v>
      </c>
      <c r="F71">
        <v>0.35299999999999998</v>
      </c>
      <c r="G71">
        <v>0.91500000000000004</v>
      </c>
      <c r="H71">
        <v>33</v>
      </c>
      <c r="I71">
        <v>0</v>
      </c>
      <c r="J71">
        <v>0</v>
      </c>
    </row>
    <row r="72" spans="1:10" x14ac:dyDescent="0.35">
      <c r="A72" t="s">
        <v>216</v>
      </c>
      <c r="B72" t="s">
        <v>146</v>
      </c>
      <c r="C72">
        <v>4.9000000000000002E-2</v>
      </c>
      <c r="D72">
        <v>7.1999999999999995E-2</v>
      </c>
      <c r="E72">
        <v>9.8000000000000004E-2</v>
      </c>
      <c r="F72">
        <v>1.4E-2</v>
      </c>
      <c r="G72">
        <v>9.5000000000000001E-2</v>
      </c>
      <c r="H72">
        <v>39</v>
      </c>
      <c r="I72">
        <v>2</v>
      </c>
      <c r="J72">
        <v>0</v>
      </c>
    </row>
    <row r="73" spans="1:10" x14ac:dyDescent="0.35">
      <c r="A73" t="s">
        <v>217</v>
      </c>
      <c r="B73" t="s">
        <v>146</v>
      </c>
      <c r="C73">
        <v>0.38200000000000001</v>
      </c>
      <c r="D73">
        <v>0.45800000000000002</v>
      </c>
      <c r="E73">
        <v>0.57599999999999996</v>
      </c>
      <c r="F73">
        <v>4.9000000000000002E-2</v>
      </c>
      <c r="G73">
        <v>0.52500000000000002</v>
      </c>
      <c r="H73">
        <v>18</v>
      </c>
      <c r="I73">
        <v>0</v>
      </c>
      <c r="J73">
        <v>0</v>
      </c>
    </row>
    <row r="74" spans="1:10" x14ac:dyDescent="0.35">
      <c r="A74" t="s">
        <v>218</v>
      </c>
      <c r="B74" t="s">
        <v>146</v>
      </c>
      <c r="C74">
        <v>0.45900000000000002</v>
      </c>
      <c r="D74">
        <v>0.53</v>
      </c>
      <c r="E74">
        <v>0.65</v>
      </c>
      <c r="F74">
        <v>5.8999999999999997E-2</v>
      </c>
      <c r="G74">
        <v>0.64900000000000002</v>
      </c>
      <c r="H74">
        <v>18</v>
      </c>
      <c r="I74">
        <v>0</v>
      </c>
      <c r="J74">
        <v>0</v>
      </c>
    </row>
    <row r="75" spans="1:10" x14ac:dyDescent="0.35">
      <c r="A75" t="s">
        <v>219</v>
      </c>
      <c r="B75" t="s">
        <v>146</v>
      </c>
      <c r="C75">
        <v>5.3999999999999999E-2</v>
      </c>
      <c r="D75">
        <v>7.4999999999999997E-2</v>
      </c>
      <c r="E75">
        <v>0.113</v>
      </c>
      <c r="F75">
        <v>1.6E-2</v>
      </c>
      <c r="G75">
        <v>9.8000000000000004E-2</v>
      </c>
      <c r="H75">
        <v>26</v>
      </c>
      <c r="I75">
        <v>1</v>
      </c>
      <c r="J75">
        <v>0</v>
      </c>
    </row>
    <row r="76" spans="1:10" x14ac:dyDescent="0.35">
      <c r="A76" t="s">
        <v>220</v>
      </c>
      <c r="B76" t="s">
        <v>146</v>
      </c>
      <c r="C76">
        <v>9.7000000000000003E-2</v>
      </c>
      <c r="D76">
        <v>0.12</v>
      </c>
      <c r="E76">
        <v>0.152</v>
      </c>
      <c r="F76">
        <v>1.6E-2</v>
      </c>
      <c r="G76">
        <v>0.14699999999999999</v>
      </c>
      <c r="H76">
        <v>15</v>
      </c>
      <c r="I76">
        <v>1</v>
      </c>
      <c r="J76">
        <v>0</v>
      </c>
    </row>
    <row r="77" spans="1:10" x14ac:dyDescent="0.35">
      <c r="A77" t="s">
        <v>221</v>
      </c>
      <c r="B77" t="s">
        <v>146</v>
      </c>
      <c r="C77">
        <v>4.7E-2</v>
      </c>
      <c r="D77">
        <v>7.0999999999999994E-2</v>
      </c>
      <c r="E77">
        <v>0.109</v>
      </c>
      <c r="F77">
        <v>1.4999999999999999E-2</v>
      </c>
      <c r="G77">
        <v>9.4E-2</v>
      </c>
      <c r="H77">
        <v>34</v>
      </c>
      <c r="I77">
        <v>3</v>
      </c>
      <c r="J77">
        <v>0</v>
      </c>
    </row>
    <row r="78" spans="1:10" x14ac:dyDescent="0.35">
      <c r="A78" t="s">
        <v>222</v>
      </c>
      <c r="B78" t="s">
        <v>146</v>
      </c>
      <c r="C78">
        <v>4.9000000000000002E-2</v>
      </c>
      <c r="D78">
        <v>7.0999999999999994E-2</v>
      </c>
      <c r="E78">
        <v>0.19900000000000001</v>
      </c>
      <c r="F78">
        <v>2.7E-2</v>
      </c>
      <c r="G78">
        <v>8.8999999999999996E-2</v>
      </c>
      <c r="H78">
        <v>30</v>
      </c>
      <c r="I78">
        <v>1</v>
      </c>
      <c r="J78">
        <v>0</v>
      </c>
    </row>
    <row r="79" spans="1:10" x14ac:dyDescent="0.35">
      <c r="A79" t="s">
        <v>223</v>
      </c>
      <c r="B79" t="s">
        <v>146</v>
      </c>
      <c r="C79">
        <v>0.13600000000000001</v>
      </c>
      <c r="D79">
        <v>0.16900000000000001</v>
      </c>
      <c r="E79">
        <v>0.26</v>
      </c>
      <c r="F79">
        <v>2.4E-2</v>
      </c>
      <c r="G79">
        <v>0.19500000000000001</v>
      </c>
      <c r="H79">
        <v>31</v>
      </c>
      <c r="I79">
        <v>0</v>
      </c>
      <c r="J79">
        <v>0</v>
      </c>
    </row>
    <row r="80" spans="1:10" x14ac:dyDescent="0.35">
      <c r="A80" t="s">
        <v>224</v>
      </c>
      <c r="B80" t="s">
        <v>146</v>
      </c>
      <c r="C80">
        <v>5.0999999999999997E-2</v>
      </c>
      <c r="D80">
        <v>7.5999999999999998E-2</v>
      </c>
      <c r="E80">
        <v>0.33300000000000002</v>
      </c>
      <c r="F80">
        <v>4.3999999999999997E-2</v>
      </c>
      <c r="G80">
        <v>9.7000000000000003E-2</v>
      </c>
      <c r="H80">
        <v>40</v>
      </c>
      <c r="I80">
        <v>1</v>
      </c>
      <c r="J80">
        <v>0</v>
      </c>
    </row>
    <row r="81" spans="1:10" x14ac:dyDescent="0.35">
      <c r="A81" t="s">
        <v>225</v>
      </c>
      <c r="B81" t="s">
        <v>146</v>
      </c>
      <c r="C81">
        <v>0.16600000000000001</v>
      </c>
      <c r="D81">
        <v>0.23799999999999999</v>
      </c>
      <c r="E81">
        <v>0.30299999999999999</v>
      </c>
      <c r="F81">
        <v>2.3E-2</v>
      </c>
      <c r="G81">
        <v>0.253</v>
      </c>
      <c r="H81">
        <v>24</v>
      </c>
      <c r="I81">
        <v>0</v>
      </c>
      <c r="J81">
        <v>0</v>
      </c>
    </row>
    <row r="82" spans="1:10" x14ac:dyDescent="0.35">
      <c r="A82" t="s">
        <v>226</v>
      </c>
      <c r="B82" t="s">
        <v>146</v>
      </c>
      <c r="C82">
        <v>8.7999999999999995E-2</v>
      </c>
      <c r="D82">
        <v>0.10299999999999999</v>
      </c>
      <c r="E82">
        <v>0.13200000000000001</v>
      </c>
      <c r="F82">
        <v>8.9999999999999993E-3</v>
      </c>
      <c r="G82">
        <v>0.112</v>
      </c>
      <c r="H82">
        <v>30</v>
      </c>
      <c r="I82">
        <v>0</v>
      </c>
      <c r="J82">
        <v>0</v>
      </c>
    </row>
    <row r="83" spans="1:10" x14ac:dyDescent="0.35">
      <c r="A83" t="s">
        <v>227</v>
      </c>
      <c r="B83" t="s">
        <v>146</v>
      </c>
      <c r="C83">
        <v>4.2999999999999997E-2</v>
      </c>
      <c r="D83">
        <v>0.16</v>
      </c>
      <c r="E83">
        <v>0.23300000000000001</v>
      </c>
      <c r="F83">
        <v>4.3999999999999997E-2</v>
      </c>
      <c r="G83">
        <v>0.20599999999999999</v>
      </c>
      <c r="H83">
        <v>30</v>
      </c>
      <c r="I83">
        <v>0</v>
      </c>
      <c r="J83">
        <v>0</v>
      </c>
    </row>
    <row r="84" spans="1:10" x14ac:dyDescent="0.35">
      <c r="A84" t="s">
        <v>228</v>
      </c>
      <c r="B84" t="s">
        <v>146</v>
      </c>
      <c r="C84">
        <v>4.2999999999999997E-2</v>
      </c>
      <c r="D84">
        <v>9.6000000000000002E-2</v>
      </c>
      <c r="E84">
        <v>0.90300000000000002</v>
      </c>
      <c r="F84">
        <v>0.13900000000000001</v>
      </c>
      <c r="G84">
        <v>0.109</v>
      </c>
      <c r="H84">
        <v>38</v>
      </c>
      <c r="I84">
        <v>1</v>
      </c>
      <c r="J84">
        <v>0</v>
      </c>
    </row>
    <row r="85" spans="1:10" x14ac:dyDescent="0.35">
      <c r="A85" t="s">
        <v>229</v>
      </c>
      <c r="B85" t="s">
        <v>146</v>
      </c>
      <c r="C85">
        <v>9.2999999999999999E-2</v>
      </c>
      <c r="D85">
        <v>0.111</v>
      </c>
      <c r="E85">
        <v>0.13</v>
      </c>
      <c r="F85">
        <v>8.9999999999999993E-3</v>
      </c>
      <c r="G85">
        <v>0.125</v>
      </c>
      <c r="H85">
        <v>35</v>
      </c>
      <c r="I85">
        <v>0</v>
      </c>
      <c r="J85">
        <v>0</v>
      </c>
    </row>
    <row r="86" spans="1:10" x14ac:dyDescent="0.35">
      <c r="A86" t="s">
        <v>230</v>
      </c>
      <c r="B86" t="s">
        <v>146</v>
      </c>
      <c r="C86">
        <v>4.5999999999999999E-2</v>
      </c>
      <c r="D86">
        <v>6.7000000000000004E-2</v>
      </c>
      <c r="E86">
        <v>9.2999999999999999E-2</v>
      </c>
      <c r="F86">
        <v>1.2E-2</v>
      </c>
      <c r="G86">
        <v>8.5999999999999993E-2</v>
      </c>
      <c r="H86">
        <v>42</v>
      </c>
      <c r="I86">
        <v>1</v>
      </c>
      <c r="J86">
        <v>0</v>
      </c>
    </row>
    <row r="87" spans="1:10" x14ac:dyDescent="0.35">
      <c r="A87" t="s">
        <v>231</v>
      </c>
      <c r="B87" t="s">
        <v>146</v>
      </c>
      <c r="C87">
        <v>0.23400000000000001</v>
      </c>
      <c r="D87">
        <v>0.26900000000000002</v>
      </c>
      <c r="E87">
        <v>0.33300000000000002</v>
      </c>
      <c r="F87">
        <v>2.5000000000000001E-2</v>
      </c>
      <c r="G87">
        <v>0.29699999999999999</v>
      </c>
      <c r="H87">
        <v>31</v>
      </c>
      <c r="I87">
        <v>0</v>
      </c>
      <c r="J87">
        <v>0</v>
      </c>
    </row>
    <row r="88" spans="1:10" x14ac:dyDescent="0.35">
      <c r="A88" t="s">
        <v>232</v>
      </c>
      <c r="B88" t="s">
        <v>146</v>
      </c>
      <c r="C88">
        <v>0.30399999999999999</v>
      </c>
      <c r="D88">
        <v>0.35099999999999998</v>
      </c>
      <c r="E88">
        <v>0.41199999999999998</v>
      </c>
      <c r="F88">
        <v>2.9000000000000001E-2</v>
      </c>
      <c r="G88">
        <v>0.38800000000000001</v>
      </c>
      <c r="H88">
        <v>25</v>
      </c>
      <c r="I88">
        <v>0</v>
      </c>
      <c r="J88">
        <v>0</v>
      </c>
    </row>
    <row r="89" spans="1:10" x14ac:dyDescent="0.35">
      <c r="A89" t="s">
        <v>233</v>
      </c>
      <c r="B89" t="s">
        <v>146</v>
      </c>
      <c r="C89">
        <v>4.7E-2</v>
      </c>
      <c r="D89">
        <v>6.6000000000000003E-2</v>
      </c>
      <c r="E89">
        <v>0.11700000000000001</v>
      </c>
      <c r="F89">
        <v>1.6E-2</v>
      </c>
      <c r="G89">
        <v>8.5999999999999993E-2</v>
      </c>
      <c r="H89">
        <v>38</v>
      </c>
      <c r="I89">
        <v>0</v>
      </c>
      <c r="J89">
        <v>0</v>
      </c>
    </row>
    <row r="90" spans="1:10" x14ac:dyDescent="0.35">
      <c r="A90" t="s">
        <v>234</v>
      </c>
      <c r="B90" t="s">
        <v>146</v>
      </c>
      <c r="C90">
        <v>8.2000000000000003E-2</v>
      </c>
      <c r="D90">
        <v>0.12</v>
      </c>
      <c r="E90">
        <v>0.73299999999999998</v>
      </c>
      <c r="F90">
        <v>0.112</v>
      </c>
      <c r="G90">
        <v>0.109</v>
      </c>
      <c r="H90">
        <v>31</v>
      </c>
      <c r="I90">
        <v>0</v>
      </c>
      <c r="J90">
        <v>0</v>
      </c>
    </row>
    <row r="91" spans="1:10" x14ac:dyDescent="0.35">
      <c r="A91" t="s">
        <v>235</v>
      </c>
      <c r="B91" t="s">
        <v>146</v>
      </c>
      <c r="C91">
        <v>0.09</v>
      </c>
      <c r="D91">
        <v>0.114</v>
      </c>
      <c r="E91">
        <v>0.14699999999999999</v>
      </c>
      <c r="F91">
        <v>1.2999999999999999E-2</v>
      </c>
      <c r="G91">
        <v>0.127</v>
      </c>
      <c r="H91">
        <v>30</v>
      </c>
      <c r="I91">
        <v>0</v>
      </c>
      <c r="J91">
        <v>0</v>
      </c>
    </row>
    <row r="92" spans="1:10" x14ac:dyDescent="0.35">
      <c r="A92" t="s">
        <v>236</v>
      </c>
      <c r="B92" t="s">
        <v>146</v>
      </c>
      <c r="C92">
        <v>4.3999999999999997E-2</v>
      </c>
      <c r="D92">
        <v>6.9000000000000006E-2</v>
      </c>
      <c r="E92">
        <v>0.10199999999999999</v>
      </c>
      <c r="F92">
        <v>1.4E-2</v>
      </c>
      <c r="G92">
        <v>9.0999999999999998E-2</v>
      </c>
      <c r="H92">
        <v>39</v>
      </c>
      <c r="I92">
        <v>2</v>
      </c>
      <c r="J92">
        <v>0</v>
      </c>
    </row>
    <row r="93" spans="1:10" x14ac:dyDescent="0.35">
      <c r="A93" t="s">
        <v>237</v>
      </c>
      <c r="B93" t="s">
        <v>146</v>
      </c>
      <c r="C93">
        <v>9.5000000000000001E-2</v>
      </c>
      <c r="D93">
        <v>0.108</v>
      </c>
      <c r="E93">
        <v>0.14899999999999999</v>
      </c>
      <c r="F93">
        <v>0.01</v>
      </c>
      <c r="G93">
        <v>0.114</v>
      </c>
      <c r="H93">
        <v>23</v>
      </c>
      <c r="I93">
        <v>0</v>
      </c>
      <c r="J93">
        <v>0</v>
      </c>
    </row>
    <row r="94" spans="1:10" x14ac:dyDescent="0.35">
      <c r="A94" t="s">
        <v>238</v>
      </c>
      <c r="B94" t="s">
        <v>146</v>
      </c>
      <c r="C94">
        <v>4.7E-2</v>
      </c>
      <c r="D94">
        <v>7.2999999999999995E-2</v>
      </c>
      <c r="E94">
        <v>0.161</v>
      </c>
      <c r="F94">
        <v>2.4E-2</v>
      </c>
      <c r="G94">
        <v>9.8000000000000004E-2</v>
      </c>
      <c r="H94">
        <v>36</v>
      </c>
      <c r="I94">
        <v>2</v>
      </c>
      <c r="J94">
        <v>0</v>
      </c>
    </row>
    <row r="95" spans="1:10" x14ac:dyDescent="0.35">
      <c r="A95" t="s">
        <v>239</v>
      </c>
      <c r="B95" t="s">
        <v>146</v>
      </c>
      <c r="C95">
        <v>4.5999999999999999E-2</v>
      </c>
      <c r="D95">
        <v>7.0000000000000007E-2</v>
      </c>
      <c r="E95">
        <v>0.129</v>
      </c>
      <c r="F95">
        <v>2.1000000000000001E-2</v>
      </c>
      <c r="G95">
        <v>9.6000000000000002E-2</v>
      </c>
      <c r="H95">
        <v>43</v>
      </c>
      <c r="I95">
        <v>1</v>
      </c>
      <c r="J95">
        <v>0</v>
      </c>
    </row>
    <row r="96" spans="1:10" x14ac:dyDescent="0.35">
      <c r="A96" t="s">
        <v>240</v>
      </c>
      <c r="B96" t="s">
        <v>146</v>
      </c>
      <c r="C96">
        <v>4.4999999999999998E-2</v>
      </c>
      <c r="D96">
        <v>6.2E-2</v>
      </c>
      <c r="E96">
        <v>9.6000000000000002E-2</v>
      </c>
      <c r="F96">
        <v>1.4E-2</v>
      </c>
      <c r="G96">
        <v>8.5999999999999993E-2</v>
      </c>
      <c r="H96">
        <v>38</v>
      </c>
      <c r="I96">
        <v>3</v>
      </c>
      <c r="J96">
        <v>0</v>
      </c>
    </row>
    <row r="97" spans="1:10" x14ac:dyDescent="0.35">
      <c r="A97" t="s">
        <v>241</v>
      </c>
      <c r="B97" t="s">
        <v>146</v>
      </c>
      <c r="C97">
        <v>0.10199999999999999</v>
      </c>
      <c r="D97">
        <v>0.11700000000000001</v>
      </c>
      <c r="E97">
        <v>0.15</v>
      </c>
      <c r="F97">
        <v>1.2E-2</v>
      </c>
      <c r="G97">
        <v>0.13400000000000001</v>
      </c>
      <c r="H97">
        <v>32</v>
      </c>
      <c r="I97">
        <v>0</v>
      </c>
      <c r="J97">
        <v>0</v>
      </c>
    </row>
    <row r="98" spans="1:10" x14ac:dyDescent="0.35">
      <c r="A98" t="s">
        <v>242</v>
      </c>
      <c r="B98" t="s">
        <v>146</v>
      </c>
      <c r="C98">
        <v>0.161</v>
      </c>
      <c r="D98">
        <v>0.219</v>
      </c>
      <c r="E98">
        <v>0.96799999999999997</v>
      </c>
      <c r="F98">
        <v>0.15</v>
      </c>
      <c r="G98">
        <v>0.217</v>
      </c>
      <c r="H98">
        <v>26</v>
      </c>
      <c r="I98">
        <v>6</v>
      </c>
      <c r="J98">
        <v>0</v>
      </c>
    </row>
    <row r="99" spans="1:10" x14ac:dyDescent="0.35">
      <c r="A99" t="s">
        <v>243</v>
      </c>
      <c r="B99" t="s">
        <v>146</v>
      </c>
      <c r="C99">
        <v>4.9000000000000002E-2</v>
      </c>
      <c r="D99">
        <v>7.0000000000000007E-2</v>
      </c>
      <c r="E99">
        <v>0.27800000000000002</v>
      </c>
      <c r="F99">
        <v>3.5000000000000003E-2</v>
      </c>
      <c r="G99">
        <v>8.5999999999999993E-2</v>
      </c>
      <c r="H99">
        <v>40</v>
      </c>
      <c r="I99">
        <v>0</v>
      </c>
      <c r="J99">
        <v>0</v>
      </c>
    </row>
    <row r="100" spans="1:10" x14ac:dyDescent="0.35">
      <c r="A100" t="s">
        <v>244</v>
      </c>
      <c r="B100" t="s">
        <v>146</v>
      </c>
      <c r="C100">
        <v>0.23</v>
      </c>
      <c r="D100">
        <v>0.32400000000000001</v>
      </c>
      <c r="E100">
        <v>1.5509999999999999</v>
      </c>
      <c r="F100">
        <v>0.23200000000000001</v>
      </c>
      <c r="G100">
        <v>0.31900000000000001</v>
      </c>
      <c r="H100">
        <v>30</v>
      </c>
      <c r="I100">
        <v>0</v>
      </c>
      <c r="J100">
        <v>0</v>
      </c>
    </row>
    <row r="101" spans="1:10" x14ac:dyDescent="0.35">
      <c r="A101" t="s">
        <v>245</v>
      </c>
      <c r="B101" t="s">
        <v>146</v>
      </c>
      <c r="C101">
        <v>0.313</v>
      </c>
      <c r="D101">
        <v>0.35199999999999998</v>
      </c>
      <c r="E101">
        <v>0.441</v>
      </c>
      <c r="F101">
        <v>0.03</v>
      </c>
      <c r="G101">
        <v>0.38100000000000001</v>
      </c>
      <c r="H101">
        <v>24</v>
      </c>
      <c r="I101">
        <v>0</v>
      </c>
      <c r="J101">
        <v>0</v>
      </c>
    </row>
    <row r="102" spans="1:10" x14ac:dyDescent="0.35">
      <c r="A102" t="s">
        <v>246</v>
      </c>
      <c r="B102" t="s">
        <v>146</v>
      </c>
      <c r="C102">
        <v>4.8000000000000001E-2</v>
      </c>
      <c r="D102">
        <v>7.2999999999999995E-2</v>
      </c>
      <c r="E102">
        <v>0.187</v>
      </c>
      <c r="F102">
        <v>2.4E-2</v>
      </c>
      <c r="G102">
        <v>8.8999999999999996E-2</v>
      </c>
      <c r="H102">
        <v>41</v>
      </c>
      <c r="I102">
        <v>1</v>
      </c>
      <c r="J102">
        <v>0</v>
      </c>
    </row>
    <row r="103" spans="1:10" x14ac:dyDescent="0.35">
      <c r="A103" t="s">
        <v>247</v>
      </c>
      <c r="B103" t="s">
        <v>146</v>
      </c>
      <c r="C103">
        <v>0.14299999999999999</v>
      </c>
      <c r="D103">
        <v>0.17499999999999999</v>
      </c>
      <c r="E103">
        <v>0.23</v>
      </c>
      <c r="F103">
        <v>0.02</v>
      </c>
      <c r="G103">
        <v>0.20200000000000001</v>
      </c>
      <c r="H103">
        <v>30</v>
      </c>
      <c r="I103">
        <v>0</v>
      </c>
      <c r="J103">
        <v>0</v>
      </c>
    </row>
    <row r="104" spans="1:10" x14ac:dyDescent="0.35">
      <c r="A104" t="s">
        <v>248</v>
      </c>
      <c r="B104" t="s">
        <v>146</v>
      </c>
      <c r="C104">
        <v>5.0999999999999997E-2</v>
      </c>
      <c r="D104">
        <v>7.1999999999999995E-2</v>
      </c>
      <c r="E104">
        <v>0.13</v>
      </c>
      <c r="F104">
        <v>1.9E-2</v>
      </c>
      <c r="G104">
        <v>9.9000000000000005E-2</v>
      </c>
      <c r="H104">
        <v>39</v>
      </c>
      <c r="I104">
        <v>2</v>
      </c>
      <c r="J104">
        <v>0</v>
      </c>
    </row>
    <row r="105" spans="1:10" x14ac:dyDescent="0.35">
      <c r="A105" t="s">
        <v>249</v>
      </c>
      <c r="B105" t="s">
        <v>146</v>
      </c>
      <c r="C105">
        <v>0.21199999999999999</v>
      </c>
      <c r="D105">
        <v>0.249</v>
      </c>
      <c r="E105">
        <v>0.35899999999999999</v>
      </c>
      <c r="F105">
        <v>3.1E-2</v>
      </c>
      <c r="G105">
        <v>0.29799999999999999</v>
      </c>
      <c r="H105">
        <v>19</v>
      </c>
      <c r="I105">
        <v>0</v>
      </c>
      <c r="J105">
        <v>0</v>
      </c>
    </row>
    <row r="106" spans="1:10" x14ac:dyDescent="0.35">
      <c r="A106" t="s">
        <v>250</v>
      </c>
      <c r="B106" t="s">
        <v>146</v>
      </c>
      <c r="C106">
        <v>9.0999999999999998E-2</v>
      </c>
      <c r="D106">
        <v>0.111</v>
      </c>
      <c r="E106">
        <v>0.16</v>
      </c>
      <c r="F106">
        <v>1.4E-2</v>
      </c>
      <c r="G106">
        <v>0.121</v>
      </c>
      <c r="H106">
        <v>31</v>
      </c>
      <c r="I106">
        <v>0</v>
      </c>
      <c r="J106">
        <v>0</v>
      </c>
    </row>
    <row r="107" spans="1:10" x14ac:dyDescent="0.35">
      <c r="A107" t="s">
        <v>251</v>
      </c>
      <c r="B107" t="s">
        <v>146</v>
      </c>
      <c r="C107">
        <v>0.04</v>
      </c>
      <c r="D107">
        <v>0.17699999999999999</v>
      </c>
      <c r="E107">
        <v>0.29499999999999998</v>
      </c>
      <c r="F107">
        <v>5.8999999999999997E-2</v>
      </c>
      <c r="G107">
        <v>0.24</v>
      </c>
      <c r="H107">
        <v>31</v>
      </c>
      <c r="I107">
        <v>0</v>
      </c>
      <c r="J107">
        <v>0</v>
      </c>
    </row>
    <row r="108" spans="1:10" x14ac:dyDescent="0.35">
      <c r="A108" t="s">
        <v>252</v>
      </c>
      <c r="B108" t="s">
        <v>146</v>
      </c>
      <c r="C108">
        <v>4.9000000000000002E-2</v>
      </c>
      <c r="D108">
        <v>9.7000000000000003E-2</v>
      </c>
      <c r="E108">
        <v>0.77700000000000002</v>
      </c>
      <c r="F108">
        <v>0.12</v>
      </c>
      <c r="G108">
        <v>0.104</v>
      </c>
      <c r="H108">
        <v>37</v>
      </c>
      <c r="I108">
        <v>2</v>
      </c>
      <c r="J108">
        <v>0</v>
      </c>
    </row>
    <row r="109" spans="1:10" x14ac:dyDescent="0.35">
      <c r="A109" t="s">
        <v>253</v>
      </c>
      <c r="B109" t="s">
        <v>146</v>
      </c>
      <c r="C109">
        <v>0.307</v>
      </c>
      <c r="D109">
        <v>0.35199999999999998</v>
      </c>
      <c r="E109">
        <v>0.439</v>
      </c>
      <c r="F109">
        <v>4.2999999999999997E-2</v>
      </c>
      <c r="G109">
        <v>0.439</v>
      </c>
      <c r="H109">
        <v>19</v>
      </c>
      <c r="I109">
        <v>0</v>
      </c>
      <c r="J109">
        <v>0</v>
      </c>
    </row>
    <row r="110" spans="1:10" x14ac:dyDescent="0.35">
      <c r="A110" t="s">
        <v>254</v>
      </c>
      <c r="B110" t="s">
        <v>146</v>
      </c>
      <c r="C110">
        <v>0.30199999999999999</v>
      </c>
      <c r="D110">
        <v>0.38600000000000001</v>
      </c>
      <c r="E110">
        <v>0.63800000000000001</v>
      </c>
      <c r="F110">
        <v>7.5999999999999998E-2</v>
      </c>
      <c r="G110">
        <v>0.44400000000000001</v>
      </c>
      <c r="H110">
        <v>18</v>
      </c>
      <c r="I110">
        <v>0</v>
      </c>
      <c r="J110">
        <v>0</v>
      </c>
    </row>
    <row r="111" spans="1:10" x14ac:dyDescent="0.35">
      <c r="A111" t="s">
        <v>255</v>
      </c>
      <c r="B111" t="s">
        <v>146</v>
      </c>
      <c r="C111">
        <v>5.3999999999999999E-2</v>
      </c>
      <c r="D111">
        <v>8.1000000000000003E-2</v>
      </c>
      <c r="E111">
        <v>0.25700000000000001</v>
      </c>
      <c r="F111">
        <v>3.9E-2</v>
      </c>
      <c r="G111">
        <v>0.10299999999999999</v>
      </c>
      <c r="H111">
        <v>27</v>
      </c>
      <c r="I111">
        <v>3</v>
      </c>
      <c r="J111">
        <v>0</v>
      </c>
    </row>
    <row r="112" spans="1:10" x14ac:dyDescent="0.35">
      <c r="A112" t="s">
        <v>256</v>
      </c>
      <c r="B112" t="s">
        <v>146</v>
      </c>
      <c r="C112">
        <v>0.1</v>
      </c>
      <c r="D112">
        <v>0.14599999999999999</v>
      </c>
      <c r="E112">
        <v>0.83799999999999997</v>
      </c>
      <c r="F112">
        <v>0.14199999999999999</v>
      </c>
      <c r="G112">
        <v>0.13100000000000001</v>
      </c>
      <c r="H112">
        <v>25</v>
      </c>
      <c r="I112">
        <v>0</v>
      </c>
      <c r="J112">
        <v>0</v>
      </c>
    </row>
    <row r="113" spans="1:10" x14ac:dyDescent="0.35">
      <c r="A113" t="s">
        <v>257</v>
      </c>
      <c r="B113" t="s">
        <v>146</v>
      </c>
      <c r="C113">
        <v>4.3999999999999997E-2</v>
      </c>
      <c r="D113">
        <v>7.0000000000000007E-2</v>
      </c>
      <c r="E113">
        <v>0.12</v>
      </c>
      <c r="F113">
        <v>1.7000000000000001E-2</v>
      </c>
      <c r="G113">
        <v>0.1</v>
      </c>
      <c r="H113">
        <v>36</v>
      </c>
      <c r="I113">
        <v>0</v>
      </c>
      <c r="J113">
        <v>0</v>
      </c>
    </row>
    <row r="114" spans="1:10" x14ac:dyDescent="0.35">
      <c r="A114" t="s">
        <v>258</v>
      </c>
      <c r="B114" t="s">
        <v>146</v>
      </c>
      <c r="C114">
        <v>4.8000000000000001E-2</v>
      </c>
      <c r="D114">
        <v>7.3999999999999996E-2</v>
      </c>
      <c r="E114">
        <v>0.129</v>
      </c>
      <c r="F114">
        <v>1.9E-2</v>
      </c>
      <c r="G114">
        <v>0.105</v>
      </c>
      <c r="H114">
        <v>37</v>
      </c>
      <c r="I114">
        <v>1</v>
      </c>
      <c r="J114">
        <v>0</v>
      </c>
    </row>
    <row r="115" spans="1:10" x14ac:dyDescent="0.35">
      <c r="A115" t="s">
        <v>259</v>
      </c>
      <c r="B115" t="s">
        <v>146</v>
      </c>
      <c r="C115">
        <v>5.5E-2</v>
      </c>
      <c r="D115">
        <v>7.0999999999999994E-2</v>
      </c>
      <c r="E115">
        <v>9.9000000000000005E-2</v>
      </c>
      <c r="F115">
        <v>1.4E-2</v>
      </c>
      <c r="G115">
        <v>9.7000000000000003E-2</v>
      </c>
      <c r="H115">
        <v>26</v>
      </c>
      <c r="I115">
        <v>1</v>
      </c>
      <c r="J115">
        <v>0</v>
      </c>
    </row>
    <row r="116" spans="1:10" x14ac:dyDescent="0.35">
      <c r="A116" t="s">
        <v>260</v>
      </c>
      <c r="B116" t="s">
        <v>146</v>
      </c>
      <c r="C116">
        <v>1.75</v>
      </c>
      <c r="D116">
        <v>2.17</v>
      </c>
      <c r="E116">
        <v>2.7669999999999999</v>
      </c>
      <c r="F116">
        <v>0.27800000000000002</v>
      </c>
      <c r="G116">
        <v>2.5569999999999999</v>
      </c>
      <c r="H116">
        <v>36</v>
      </c>
      <c r="I116">
        <v>0</v>
      </c>
      <c r="J116">
        <v>0</v>
      </c>
    </row>
    <row r="117" spans="1:10" x14ac:dyDescent="0.35">
      <c r="A117" t="s">
        <v>261</v>
      </c>
      <c r="B117" t="s">
        <v>146</v>
      </c>
      <c r="C117">
        <v>8.8040000000000003</v>
      </c>
      <c r="D117">
        <v>11.172000000000001</v>
      </c>
      <c r="E117">
        <v>16.989000000000001</v>
      </c>
      <c r="F117">
        <v>1.429</v>
      </c>
      <c r="G117">
        <v>12.478</v>
      </c>
      <c r="H117">
        <v>29</v>
      </c>
      <c r="I117">
        <v>4</v>
      </c>
      <c r="J117">
        <v>1</v>
      </c>
    </row>
    <row r="118" spans="1:10" x14ac:dyDescent="0.35">
      <c r="A118" t="s">
        <v>262</v>
      </c>
      <c r="B118" t="s">
        <v>146</v>
      </c>
      <c r="C118">
        <v>4.7E-2</v>
      </c>
      <c r="D118">
        <v>8.5999999999999993E-2</v>
      </c>
      <c r="E118">
        <v>0.66</v>
      </c>
      <c r="F118">
        <v>8.5000000000000006E-2</v>
      </c>
      <c r="G118">
        <v>0.109</v>
      </c>
      <c r="H118">
        <v>50</v>
      </c>
      <c r="I118">
        <v>1</v>
      </c>
      <c r="J118">
        <v>0</v>
      </c>
    </row>
    <row r="119" spans="1:10" x14ac:dyDescent="0.35">
      <c r="A119" t="s">
        <v>263</v>
      </c>
      <c r="B119" t="s">
        <v>146</v>
      </c>
      <c r="C119">
        <v>26.757000000000001</v>
      </c>
      <c r="D119">
        <v>32.043999999999997</v>
      </c>
      <c r="E119">
        <v>38.234000000000002</v>
      </c>
      <c r="F119">
        <v>3.0059999999999998</v>
      </c>
      <c r="G119">
        <v>36.561999999999998</v>
      </c>
      <c r="H119">
        <v>31</v>
      </c>
      <c r="I119">
        <v>0</v>
      </c>
      <c r="J119">
        <v>0</v>
      </c>
    </row>
    <row r="120" spans="1:10" x14ac:dyDescent="0.35">
      <c r="A120" t="s">
        <v>264</v>
      </c>
      <c r="B120" t="s">
        <v>146</v>
      </c>
      <c r="C120">
        <v>33.761000000000003</v>
      </c>
      <c r="D120">
        <v>42.93</v>
      </c>
      <c r="E120">
        <v>56.118000000000002</v>
      </c>
      <c r="F120">
        <v>5.3470000000000004</v>
      </c>
      <c r="G120">
        <v>50.145000000000003</v>
      </c>
      <c r="H120">
        <v>24</v>
      </c>
      <c r="I120">
        <v>0</v>
      </c>
      <c r="J120">
        <v>0</v>
      </c>
    </row>
    <row r="121" spans="1:10" x14ac:dyDescent="0.35">
      <c r="A121" t="s">
        <v>265</v>
      </c>
      <c r="B121" t="s">
        <v>146</v>
      </c>
      <c r="C121">
        <v>4.7E-2</v>
      </c>
      <c r="D121">
        <v>7.9000000000000001E-2</v>
      </c>
      <c r="E121">
        <v>0.12</v>
      </c>
      <c r="F121">
        <v>1.7000000000000001E-2</v>
      </c>
      <c r="G121">
        <v>9.5000000000000001E-2</v>
      </c>
      <c r="H121">
        <v>40</v>
      </c>
      <c r="I121">
        <v>3</v>
      </c>
      <c r="J121">
        <v>0</v>
      </c>
    </row>
    <row r="122" spans="1:10" x14ac:dyDescent="0.35">
      <c r="A122" t="s">
        <v>266</v>
      </c>
      <c r="B122" t="s">
        <v>146</v>
      </c>
      <c r="C122">
        <v>0.83099999999999996</v>
      </c>
      <c r="D122">
        <v>1.6579999999999999</v>
      </c>
      <c r="E122">
        <v>2.0510000000000002</v>
      </c>
      <c r="F122">
        <v>0.3</v>
      </c>
      <c r="G122">
        <v>2.004</v>
      </c>
      <c r="H122">
        <v>31</v>
      </c>
      <c r="I122">
        <v>0</v>
      </c>
      <c r="J122">
        <v>0</v>
      </c>
    </row>
    <row r="123" spans="1:10" x14ac:dyDescent="0.35">
      <c r="A123" t="s">
        <v>267</v>
      </c>
      <c r="B123" t="s">
        <v>146</v>
      </c>
      <c r="C123">
        <v>1.349</v>
      </c>
      <c r="D123">
        <v>8.5980000000000008</v>
      </c>
      <c r="E123">
        <v>14.760999999999999</v>
      </c>
      <c r="F123">
        <v>4.181</v>
      </c>
      <c r="G123">
        <v>11.887</v>
      </c>
      <c r="H123">
        <v>32</v>
      </c>
      <c r="I123">
        <v>0</v>
      </c>
      <c r="J123">
        <v>0</v>
      </c>
    </row>
    <row r="124" spans="1:10" x14ac:dyDescent="0.35">
      <c r="A124" t="s">
        <v>268</v>
      </c>
      <c r="B124" t="s">
        <v>146</v>
      </c>
      <c r="C124">
        <v>5.2999999999999999E-2</v>
      </c>
      <c r="D124">
        <v>7.1999999999999995E-2</v>
      </c>
      <c r="E124">
        <v>0.104</v>
      </c>
      <c r="F124">
        <v>1.4999999999999999E-2</v>
      </c>
      <c r="G124">
        <v>9.7000000000000003E-2</v>
      </c>
      <c r="H124">
        <v>37</v>
      </c>
      <c r="I124">
        <v>2</v>
      </c>
      <c r="J124">
        <v>0</v>
      </c>
    </row>
    <row r="125" spans="1:10" x14ac:dyDescent="0.35">
      <c r="A125" t="s">
        <v>269</v>
      </c>
      <c r="B125" t="s">
        <v>146</v>
      </c>
      <c r="C125">
        <v>0.106</v>
      </c>
      <c r="D125">
        <v>0.12</v>
      </c>
      <c r="E125">
        <v>0.13</v>
      </c>
      <c r="F125">
        <v>0.01</v>
      </c>
      <c r="G125">
        <v>0.127</v>
      </c>
      <c r="H125">
        <v>20</v>
      </c>
      <c r="I125">
        <v>1</v>
      </c>
      <c r="J125">
        <v>0</v>
      </c>
    </row>
    <row r="126" spans="1:10" x14ac:dyDescent="0.35">
      <c r="A126" t="s">
        <v>270</v>
      </c>
      <c r="B126" t="s">
        <v>146</v>
      </c>
      <c r="C126">
        <v>5.1999999999999998E-2</v>
      </c>
      <c r="D126">
        <v>7.0000000000000007E-2</v>
      </c>
      <c r="E126">
        <v>0.115</v>
      </c>
      <c r="F126">
        <v>1.6E-2</v>
      </c>
      <c r="G126">
        <v>9.9000000000000005E-2</v>
      </c>
      <c r="H126">
        <v>39</v>
      </c>
      <c r="I126">
        <v>0</v>
      </c>
      <c r="J126">
        <v>0</v>
      </c>
    </row>
    <row r="127" spans="1:10" x14ac:dyDescent="0.35">
      <c r="A127" t="s">
        <v>271</v>
      </c>
      <c r="B127" t="s">
        <v>146</v>
      </c>
      <c r="C127">
        <v>0.217</v>
      </c>
      <c r="D127">
        <v>0.27</v>
      </c>
      <c r="E127">
        <v>0.34699999999999998</v>
      </c>
      <c r="F127">
        <v>3.3000000000000002E-2</v>
      </c>
      <c r="G127">
        <v>0.32</v>
      </c>
      <c r="H127">
        <v>28</v>
      </c>
      <c r="I127">
        <v>0</v>
      </c>
      <c r="J127">
        <v>0</v>
      </c>
    </row>
    <row r="128" spans="1:10" x14ac:dyDescent="0.35">
      <c r="A128" t="s">
        <v>272</v>
      </c>
      <c r="B128" t="s">
        <v>146</v>
      </c>
      <c r="C128">
        <v>0.81399999999999995</v>
      </c>
      <c r="D128">
        <v>1.0069999999999999</v>
      </c>
      <c r="E128">
        <v>1.1479999999999999</v>
      </c>
      <c r="F128">
        <v>9.6000000000000002E-2</v>
      </c>
      <c r="G128">
        <v>1.1240000000000001</v>
      </c>
      <c r="H128">
        <v>22</v>
      </c>
      <c r="I128">
        <v>6</v>
      </c>
      <c r="J128">
        <v>0</v>
      </c>
    </row>
    <row r="129" spans="1:10" x14ac:dyDescent="0.35">
      <c r="A129" t="s">
        <v>273</v>
      </c>
      <c r="B129" t="s">
        <v>146</v>
      </c>
      <c r="C129">
        <v>0.05</v>
      </c>
      <c r="D129">
        <v>8.7999999999999995E-2</v>
      </c>
      <c r="E129">
        <v>0.185</v>
      </c>
      <c r="F129">
        <v>2.5999999999999999E-2</v>
      </c>
      <c r="G129">
        <v>0.12</v>
      </c>
      <c r="H129">
        <v>60</v>
      </c>
      <c r="I129">
        <v>1</v>
      </c>
      <c r="J129">
        <v>0</v>
      </c>
    </row>
    <row r="130" spans="1:10" x14ac:dyDescent="0.35">
      <c r="A130" t="s">
        <v>274</v>
      </c>
      <c r="B130" t="s">
        <v>146</v>
      </c>
      <c r="C130">
        <v>1.474</v>
      </c>
      <c r="D130">
        <v>2.4780000000000002</v>
      </c>
      <c r="E130">
        <v>2.8439999999999999</v>
      </c>
      <c r="F130">
        <v>0.31900000000000001</v>
      </c>
      <c r="G130">
        <v>2.794</v>
      </c>
      <c r="H130">
        <v>31</v>
      </c>
      <c r="I130">
        <v>0</v>
      </c>
      <c r="J130">
        <v>0</v>
      </c>
    </row>
    <row r="131" spans="1:10" x14ac:dyDescent="0.35">
      <c r="A131" t="s">
        <v>275</v>
      </c>
      <c r="B131" t="s">
        <v>146</v>
      </c>
      <c r="C131">
        <v>3.2040000000000002</v>
      </c>
      <c r="D131">
        <v>3.5760000000000001</v>
      </c>
      <c r="E131">
        <v>4.33</v>
      </c>
      <c r="F131">
        <v>0.308</v>
      </c>
      <c r="G131">
        <v>3.8119999999999998</v>
      </c>
      <c r="H131">
        <v>20</v>
      </c>
      <c r="I131">
        <v>0</v>
      </c>
      <c r="J131">
        <v>0</v>
      </c>
    </row>
    <row r="132" spans="1:10" x14ac:dyDescent="0.35">
      <c r="A132" t="s">
        <v>276</v>
      </c>
      <c r="B132" t="s">
        <v>146</v>
      </c>
      <c r="C132">
        <v>4.5999999999999999E-2</v>
      </c>
      <c r="D132">
        <v>0.1</v>
      </c>
      <c r="E132">
        <v>1.1379999999999999</v>
      </c>
      <c r="F132">
        <v>0.13900000000000001</v>
      </c>
      <c r="G132">
        <v>0.115</v>
      </c>
      <c r="H132">
        <v>58</v>
      </c>
      <c r="I132">
        <v>1</v>
      </c>
      <c r="J132">
        <v>0</v>
      </c>
    </row>
    <row r="133" spans="1:10" x14ac:dyDescent="0.35">
      <c r="A133" t="s">
        <v>277</v>
      </c>
      <c r="B133" t="s">
        <v>146</v>
      </c>
      <c r="C133">
        <v>0.74399999999999999</v>
      </c>
      <c r="D133">
        <v>0.93100000000000005</v>
      </c>
      <c r="E133">
        <v>1.0900000000000001</v>
      </c>
      <c r="F133">
        <v>0.104</v>
      </c>
      <c r="G133">
        <v>1.0509999999999999</v>
      </c>
      <c r="H133">
        <v>30</v>
      </c>
      <c r="I133">
        <v>0</v>
      </c>
      <c r="J133">
        <v>0</v>
      </c>
    </row>
    <row r="134" spans="1:10" x14ac:dyDescent="0.35">
      <c r="A134" t="s">
        <v>278</v>
      </c>
      <c r="B134" t="s">
        <v>146</v>
      </c>
      <c r="C134">
        <v>1.5449999999999999</v>
      </c>
      <c r="D134">
        <v>1.8160000000000001</v>
      </c>
      <c r="E134">
        <v>2.0209999999999999</v>
      </c>
      <c r="F134">
        <v>0.14000000000000001</v>
      </c>
      <c r="G134">
        <v>1.9910000000000001</v>
      </c>
      <c r="H134">
        <v>22</v>
      </c>
      <c r="I134">
        <v>0</v>
      </c>
      <c r="J134">
        <v>0</v>
      </c>
    </row>
    <row r="135" spans="1:10" x14ac:dyDescent="0.35">
      <c r="A135" t="s">
        <v>279</v>
      </c>
      <c r="B135" t="s">
        <v>146</v>
      </c>
      <c r="C135">
        <v>4.7E-2</v>
      </c>
      <c r="D135">
        <v>8.5999999999999993E-2</v>
      </c>
      <c r="E135">
        <v>0.14699999999999999</v>
      </c>
      <c r="F135">
        <v>2.3E-2</v>
      </c>
      <c r="G135">
        <v>0.112</v>
      </c>
      <c r="H135">
        <v>60</v>
      </c>
      <c r="I135">
        <v>1</v>
      </c>
      <c r="J135">
        <v>0</v>
      </c>
    </row>
    <row r="136" spans="1:10" x14ac:dyDescent="0.35">
      <c r="A136" t="s">
        <v>280</v>
      </c>
      <c r="B136" t="s">
        <v>146</v>
      </c>
      <c r="C136">
        <v>0.182</v>
      </c>
      <c r="D136">
        <v>0.224</v>
      </c>
      <c r="E136">
        <v>0.28399999999999997</v>
      </c>
      <c r="F136">
        <v>2.5000000000000001E-2</v>
      </c>
      <c r="G136">
        <v>0.25900000000000001</v>
      </c>
      <c r="H136">
        <v>29</v>
      </c>
      <c r="I136">
        <v>0</v>
      </c>
      <c r="J136">
        <v>0</v>
      </c>
    </row>
    <row r="137" spans="1:10" x14ac:dyDescent="0.35">
      <c r="A137" t="s">
        <v>281</v>
      </c>
      <c r="B137" t="s">
        <v>146</v>
      </c>
      <c r="C137">
        <v>0.161</v>
      </c>
      <c r="D137">
        <v>0.78800000000000003</v>
      </c>
      <c r="E137">
        <v>1.639</v>
      </c>
      <c r="F137">
        <v>0.37</v>
      </c>
      <c r="G137">
        <v>1.226</v>
      </c>
      <c r="H137">
        <v>28</v>
      </c>
      <c r="I137">
        <v>0</v>
      </c>
      <c r="J137">
        <v>0</v>
      </c>
    </row>
    <row r="138" spans="1:10" x14ac:dyDescent="0.35">
      <c r="A138" t="s">
        <v>282</v>
      </c>
      <c r="B138" t="s">
        <v>146</v>
      </c>
      <c r="C138">
        <v>5.2999999999999999E-2</v>
      </c>
      <c r="D138">
        <v>8.5999999999999993E-2</v>
      </c>
      <c r="E138">
        <v>0.14899999999999999</v>
      </c>
      <c r="F138">
        <v>2.1000000000000001E-2</v>
      </c>
      <c r="G138">
        <v>0.109</v>
      </c>
      <c r="H138">
        <v>58</v>
      </c>
      <c r="I138">
        <v>3</v>
      </c>
      <c r="J138">
        <v>0</v>
      </c>
    </row>
    <row r="139" spans="1:10" x14ac:dyDescent="0.35">
      <c r="A139" t="s">
        <v>283</v>
      </c>
      <c r="B139" t="s">
        <v>146</v>
      </c>
      <c r="C139">
        <v>0.38700000000000001</v>
      </c>
      <c r="D139">
        <v>0.46899999999999997</v>
      </c>
      <c r="E139">
        <v>0.59199999999999997</v>
      </c>
      <c r="F139">
        <v>5.0999999999999997E-2</v>
      </c>
      <c r="G139">
        <v>0.53900000000000003</v>
      </c>
      <c r="H139">
        <v>19</v>
      </c>
      <c r="I139">
        <v>0</v>
      </c>
      <c r="J139">
        <v>0</v>
      </c>
    </row>
    <row r="140" spans="1:10" x14ac:dyDescent="0.35">
      <c r="A140" t="s">
        <v>284</v>
      </c>
      <c r="B140" t="s">
        <v>146</v>
      </c>
      <c r="C140">
        <v>0.441</v>
      </c>
      <c r="D140">
        <v>0.55600000000000005</v>
      </c>
      <c r="E140">
        <v>0.65700000000000003</v>
      </c>
      <c r="F140">
        <v>0.06</v>
      </c>
      <c r="G140">
        <v>0.64</v>
      </c>
      <c r="H140">
        <v>17</v>
      </c>
      <c r="I140">
        <v>0</v>
      </c>
      <c r="J140">
        <v>0</v>
      </c>
    </row>
    <row r="141" spans="1:10" x14ac:dyDescent="0.35">
      <c r="A141" t="s">
        <v>285</v>
      </c>
      <c r="B141" t="s">
        <v>146</v>
      </c>
      <c r="C141">
        <v>5.2999999999999999E-2</v>
      </c>
      <c r="D141">
        <v>0.51500000000000001</v>
      </c>
      <c r="E141">
        <v>0.89400000000000002</v>
      </c>
      <c r="F141">
        <v>0.123</v>
      </c>
      <c r="G141">
        <v>0.63</v>
      </c>
      <c r="H141">
        <v>474</v>
      </c>
      <c r="I141">
        <v>1</v>
      </c>
      <c r="J141">
        <v>0</v>
      </c>
    </row>
    <row r="142" spans="1:10" x14ac:dyDescent="0.35">
      <c r="A142" t="s">
        <v>286</v>
      </c>
      <c r="B142" t="s">
        <v>146</v>
      </c>
      <c r="C142">
        <v>0.107</v>
      </c>
      <c r="D142">
        <v>0.122</v>
      </c>
      <c r="E142">
        <v>0.183</v>
      </c>
      <c r="F142">
        <v>1.4999999999999999E-2</v>
      </c>
      <c r="G142">
        <v>0.13100000000000001</v>
      </c>
      <c r="H142">
        <v>21</v>
      </c>
      <c r="I142">
        <v>1</v>
      </c>
      <c r="J142">
        <v>0</v>
      </c>
    </row>
    <row r="143" spans="1:10" x14ac:dyDescent="0.35">
      <c r="A143" t="s">
        <v>287</v>
      </c>
      <c r="B143" t="s">
        <v>146</v>
      </c>
      <c r="C143">
        <v>5.0999999999999997E-2</v>
      </c>
      <c r="D143">
        <v>8.2000000000000003E-2</v>
      </c>
      <c r="E143">
        <v>0.124</v>
      </c>
      <c r="F143">
        <v>2.1000000000000001E-2</v>
      </c>
      <c r="G143">
        <v>0.113</v>
      </c>
      <c r="H143">
        <v>58</v>
      </c>
      <c r="I143">
        <v>2</v>
      </c>
      <c r="J143">
        <v>0</v>
      </c>
    </row>
    <row r="144" spans="1:10" x14ac:dyDescent="0.35">
      <c r="A144" t="s">
        <v>288</v>
      </c>
      <c r="B144" t="s">
        <v>146</v>
      </c>
      <c r="C144">
        <v>4.4999999999999998E-2</v>
      </c>
      <c r="D144">
        <v>6.9000000000000006E-2</v>
      </c>
      <c r="E144">
        <v>0.115</v>
      </c>
      <c r="F144">
        <v>1.7000000000000001E-2</v>
      </c>
      <c r="G144">
        <v>9.5000000000000001E-2</v>
      </c>
      <c r="H144">
        <v>36</v>
      </c>
      <c r="I144">
        <v>0</v>
      </c>
      <c r="J144">
        <v>0</v>
      </c>
    </row>
    <row r="145" spans="1:10" x14ac:dyDescent="0.35">
      <c r="A145" t="s">
        <v>289</v>
      </c>
      <c r="B145" t="s">
        <v>146</v>
      </c>
      <c r="C145">
        <v>0.05</v>
      </c>
      <c r="D145">
        <v>7.8E-2</v>
      </c>
      <c r="E145">
        <v>0.317</v>
      </c>
      <c r="F145">
        <v>4.3999999999999997E-2</v>
      </c>
      <c r="G145">
        <v>0.105</v>
      </c>
      <c r="H145">
        <v>37</v>
      </c>
      <c r="I145">
        <v>1</v>
      </c>
      <c r="J145">
        <v>0</v>
      </c>
    </row>
    <row r="146" spans="1:10" x14ac:dyDescent="0.35">
      <c r="A146" t="s">
        <v>290</v>
      </c>
      <c r="B146" t="s">
        <v>146</v>
      </c>
      <c r="C146">
        <v>0.1</v>
      </c>
      <c r="D146">
        <v>0.13600000000000001</v>
      </c>
      <c r="E146">
        <v>0.252</v>
      </c>
      <c r="F146">
        <v>0.03</v>
      </c>
      <c r="G146">
        <v>0.14899999999999999</v>
      </c>
      <c r="H146">
        <v>32</v>
      </c>
      <c r="I146">
        <v>0</v>
      </c>
      <c r="J146">
        <v>0</v>
      </c>
    </row>
    <row r="147" spans="1:10" x14ac:dyDescent="0.35">
      <c r="A147" t="s">
        <v>291</v>
      </c>
      <c r="B147" t="s">
        <v>146</v>
      </c>
      <c r="C147">
        <v>0.17599999999999999</v>
      </c>
      <c r="D147">
        <v>0.20399999999999999</v>
      </c>
      <c r="E147">
        <v>0.23300000000000001</v>
      </c>
      <c r="F147">
        <v>1.7999999999999999E-2</v>
      </c>
      <c r="G147">
        <v>0.23100000000000001</v>
      </c>
      <c r="H147">
        <v>25</v>
      </c>
      <c r="I147">
        <v>8</v>
      </c>
      <c r="J147">
        <v>0</v>
      </c>
    </row>
    <row r="148" spans="1:10" x14ac:dyDescent="0.35">
      <c r="A148" t="s">
        <v>292</v>
      </c>
      <c r="B148" t="s">
        <v>146</v>
      </c>
      <c r="C148">
        <v>5.0999999999999997E-2</v>
      </c>
      <c r="D148">
        <v>7.2999999999999995E-2</v>
      </c>
      <c r="E148">
        <v>0.13</v>
      </c>
      <c r="F148">
        <v>1.6E-2</v>
      </c>
      <c r="G148">
        <v>9.2999999999999999E-2</v>
      </c>
      <c r="H148">
        <v>41</v>
      </c>
      <c r="I148">
        <v>3</v>
      </c>
      <c r="J148">
        <v>0</v>
      </c>
    </row>
    <row r="149" spans="1:10" x14ac:dyDescent="0.35">
      <c r="A149" t="s">
        <v>293</v>
      </c>
      <c r="B149" t="s">
        <v>146</v>
      </c>
      <c r="C149">
        <v>0.29799999999999999</v>
      </c>
      <c r="D149">
        <v>0.36</v>
      </c>
      <c r="E149">
        <v>0.44400000000000001</v>
      </c>
      <c r="F149">
        <v>3.5000000000000003E-2</v>
      </c>
      <c r="G149">
        <v>0.40400000000000003</v>
      </c>
      <c r="H149">
        <v>30</v>
      </c>
      <c r="I149">
        <v>0</v>
      </c>
      <c r="J149">
        <v>0</v>
      </c>
    </row>
    <row r="150" spans="1:10" x14ac:dyDescent="0.35">
      <c r="A150" t="s">
        <v>294</v>
      </c>
      <c r="B150" t="s">
        <v>146</v>
      </c>
      <c r="C150">
        <v>0.40400000000000003</v>
      </c>
      <c r="D150">
        <v>0.45600000000000002</v>
      </c>
      <c r="E150">
        <v>0.55600000000000005</v>
      </c>
      <c r="F150">
        <v>3.9E-2</v>
      </c>
      <c r="G150">
        <v>0.51100000000000001</v>
      </c>
      <c r="H150">
        <v>20</v>
      </c>
      <c r="I150">
        <v>0</v>
      </c>
      <c r="J150">
        <v>0</v>
      </c>
    </row>
    <row r="151" spans="1:10" x14ac:dyDescent="0.35">
      <c r="A151" t="s">
        <v>295</v>
      </c>
      <c r="B151" t="s">
        <v>146</v>
      </c>
      <c r="C151">
        <v>4.5999999999999999E-2</v>
      </c>
      <c r="D151">
        <v>7.2999999999999995E-2</v>
      </c>
      <c r="E151">
        <v>0.129</v>
      </c>
      <c r="F151">
        <v>1.9E-2</v>
      </c>
      <c r="G151">
        <v>0.10100000000000001</v>
      </c>
      <c r="H151">
        <v>38</v>
      </c>
      <c r="I151">
        <v>2</v>
      </c>
      <c r="J151">
        <v>0</v>
      </c>
    </row>
    <row r="152" spans="1:10" x14ac:dyDescent="0.35">
      <c r="A152" t="s">
        <v>296</v>
      </c>
      <c r="B152" t="s">
        <v>146</v>
      </c>
      <c r="C152">
        <v>4.8000000000000001E-2</v>
      </c>
      <c r="D152">
        <v>7.4999999999999997E-2</v>
      </c>
      <c r="E152">
        <v>0.14000000000000001</v>
      </c>
      <c r="F152">
        <v>2.5999999999999999E-2</v>
      </c>
      <c r="G152">
        <v>0.10299999999999999</v>
      </c>
      <c r="H152">
        <v>41</v>
      </c>
      <c r="I152">
        <v>2</v>
      </c>
      <c r="J152">
        <v>0</v>
      </c>
    </row>
    <row r="153" spans="1:10" x14ac:dyDescent="0.35">
      <c r="A153" t="s">
        <v>297</v>
      </c>
      <c r="B153" t="s">
        <v>146</v>
      </c>
      <c r="C153">
        <v>9.7000000000000003E-2</v>
      </c>
      <c r="D153">
        <v>0.11600000000000001</v>
      </c>
      <c r="E153">
        <v>0.161</v>
      </c>
      <c r="F153">
        <v>1.4999999999999999E-2</v>
      </c>
      <c r="G153">
        <v>0.127</v>
      </c>
      <c r="H153">
        <v>22</v>
      </c>
      <c r="I153">
        <v>0</v>
      </c>
      <c r="J153">
        <v>0</v>
      </c>
    </row>
    <row r="154" spans="1:10" x14ac:dyDescent="0.35">
      <c r="A154" t="s">
        <v>298</v>
      </c>
      <c r="B154" t="s">
        <v>146</v>
      </c>
      <c r="C154">
        <v>4.8000000000000001E-2</v>
      </c>
      <c r="D154">
        <v>6.9000000000000006E-2</v>
      </c>
      <c r="E154">
        <v>0.10299999999999999</v>
      </c>
      <c r="F154">
        <v>1.4E-2</v>
      </c>
      <c r="G154">
        <v>0.09</v>
      </c>
      <c r="H154">
        <v>38</v>
      </c>
      <c r="I154">
        <v>2</v>
      </c>
      <c r="J154">
        <v>0</v>
      </c>
    </row>
    <row r="155" spans="1:10" x14ac:dyDescent="0.35">
      <c r="A155" t="s">
        <v>299</v>
      </c>
      <c r="B155" t="s">
        <v>146</v>
      </c>
      <c r="C155">
        <v>0.1</v>
      </c>
      <c r="D155">
        <v>0.127</v>
      </c>
      <c r="E155">
        <v>0.23699999999999999</v>
      </c>
      <c r="F155">
        <v>2.4E-2</v>
      </c>
      <c r="G155">
        <v>0.14499999999999999</v>
      </c>
      <c r="H155">
        <v>33</v>
      </c>
      <c r="I155">
        <v>0</v>
      </c>
      <c r="J155">
        <v>0</v>
      </c>
    </row>
    <row r="156" spans="1:10" x14ac:dyDescent="0.35">
      <c r="A156" t="s">
        <v>300</v>
      </c>
      <c r="B156" t="s">
        <v>146</v>
      </c>
      <c r="C156">
        <v>0.17899999999999999</v>
      </c>
      <c r="D156">
        <v>0.21299999999999999</v>
      </c>
      <c r="E156">
        <v>0.249</v>
      </c>
      <c r="F156">
        <v>2.1999999999999999E-2</v>
      </c>
      <c r="G156">
        <v>0.23799999999999999</v>
      </c>
      <c r="H156">
        <v>25</v>
      </c>
      <c r="I156">
        <v>9</v>
      </c>
      <c r="J156">
        <v>0</v>
      </c>
    </row>
    <row r="157" spans="1:10" x14ac:dyDescent="0.35">
      <c r="A157" t="s">
        <v>301</v>
      </c>
      <c r="B157" t="s">
        <v>146</v>
      </c>
      <c r="C157">
        <v>4.9000000000000002E-2</v>
      </c>
      <c r="D157">
        <v>9.4E-2</v>
      </c>
      <c r="E157">
        <v>0.73699999999999999</v>
      </c>
      <c r="F157">
        <v>0.10199999999999999</v>
      </c>
      <c r="G157">
        <v>0.104</v>
      </c>
      <c r="H157">
        <v>48</v>
      </c>
      <c r="I157">
        <v>1</v>
      </c>
      <c r="J157">
        <v>0</v>
      </c>
    </row>
    <row r="158" spans="1:10" x14ac:dyDescent="0.35">
      <c r="A158" t="s">
        <v>302</v>
      </c>
      <c r="B158" t="s">
        <v>146</v>
      </c>
      <c r="C158">
        <v>0.13300000000000001</v>
      </c>
      <c r="D158">
        <v>0.17100000000000001</v>
      </c>
      <c r="E158">
        <v>0.22</v>
      </c>
      <c r="F158">
        <v>2.1999999999999999E-2</v>
      </c>
      <c r="G158">
        <v>0.19400000000000001</v>
      </c>
      <c r="H158">
        <v>31</v>
      </c>
      <c r="I158">
        <v>0</v>
      </c>
      <c r="J158">
        <v>0</v>
      </c>
    </row>
    <row r="159" spans="1:10" x14ac:dyDescent="0.35">
      <c r="A159" t="s">
        <v>303</v>
      </c>
      <c r="B159" t="s">
        <v>146</v>
      </c>
      <c r="C159">
        <v>0.20499999999999999</v>
      </c>
      <c r="D159">
        <v>0.254</v>
      </c>
      <c r="E159">
        <v>0.35799999999999998</v>
      </c>
      <c r="F159">
        <v>3.2000000000000001E-2</v>
      </c>
      <c r="G159">
        <v>0.27900000000000003</v>
      </c>
      <c r="H159">
        <v>25</v>
      </c>
      <c r="I159">
        <v>0</v>
      </c>
      <c r="J159">
        <v>0</v>
      </c>
    </row>
    <row r="160" spans="1:10" x14ac:dyDescent="0.35">
      <c r="A160" t="s">
        <v>304</v>
      </c>
      <c r="B160" t="s">
        <v>146</v>
      </c>
      <c r="C160">
        <v>4.9000000000000002E-2</v>
      </c>
      <c r="D160">
        <v>7.6999999999999999E-2</v>
      </c>
      <c r="E160">
        <v>0.17399999999999999</v>
      </c>
      <c r="F160">
        <v>2.7E-2</v>
      </c>
      <c r="G160">
        <v>0.10299999999999999</v>
      </c>
      <c r="H160">
        <v>41</v>
      </c>
      <c r="I160">
        <v>2</v>
      </c>
      <c r="J160">
        <v>0</v>
      </c>
    </row>
    <row r="161" spans="1:10" x14ac:dyDescent="0.35">
      <c r="A161" t="s">
        <v>305</v>
      </c>
      <c r="B161" t="s">
        <v>146</v>
      </c>
      <c r="C161">
        <v>9.1999999999999998E-2</v>
      </c>
      <c r="D161">
        <v>0.115</v>
      </c>
      <c r="E161">
        <v>0.20799999999999999</v>
      </c>
      <c r="F161">
        <v>2.1999999999999999E-2</v>
      </c>
      <c r="G161">
        <v>0.13900000000000001</v>
      </c>
      <c r="H161">
        <v>31</v>
      </c>
      <c r="I161">
        <v>0</v>
      </c>
      <c r="J161">
        <v>0</v>
      </c>
    </row>
    <row r="162" spans="1:10" x14ac:dyDescent="0.35">
      <c r="A162" t="s">
        <v>306</v>
      </c>
      <c r="B162" t="s">
        <v>146</v>
      </c>
      <c r="C162">
        <v>4.7E-2</v>
      </c>
      <c r="D162">
        <v>0.159</v>
      </c>
      <c r="E162">
        <v>0.223</v>
      </c>
      <c r="F162">
        <v>4.3999999999999997E-2</v>
      </c>
      <c r="G162">
        <v>0.191</v>
      </c>
      <c r="H162">
        <v>31</v>
      </c>
      <c r="I162">
        <v>0</v>
      </c>
      <c r="J162">
        <v>0</v>
      </c>
    </row>
    <row r="163" spans="1:10" x14ac:dyDescent="0.35">
      <c r="A163" t="s">
        <v>307</v>
      </c>
      <c r="B163" t="s">
        <v>146</v>
      </c>
      <c r="C163">
        <v>4.9000000000000002E-2</v>
      </c>
      <c r="D163">
        <v>7.1999999999999995E-2</v>
      </c>
      <c r="E163">
        <v>0.12</v>
      </c>
      <c r="F163">
        <v>1.4999999999999999E-2</v>
      </c>
      <c r="G163">
        <v>9.0999999999999998E-2</v>
      </c>
      <c r="H163">
        <v>41</v>
      </c>
      <c r="I163">
        <v>2</v>
      </c>
      <c r="J163">
        <v>0</v>
      </c>
    </row>
    <row r="164" spans="1:10" x14ac:dyDescent="0.35">
      <c r="A164" t="s">
        <v>308</v>
      </c>
      <c r="B164" t="s">
        <v>146</v>
      </c>
      <c r="C164">
        <v>0.109</v>
      </c>
      <c r="D164">
        <v>0.126</v>
      </c>
      <c r="E164">
        <v>0.158</v>
      </c>
      <c r="F164">
        <v>1.2E-2</v>
      </c>
      <c r="G164">
        <v>0.14599999999999999</v>
      </c>
      <c r="H164">
        <v>29</v>
      </c>
      <c r="I164">
        <v>0</v>
      </c>
      <c r="J164">
        <v>0</v>
      </c>
    </row>
    <row r="165" spans="1:10" x14ac:dyDescent="0.35">
      <c r="A165" t="s">
        <v>309</v>
      </c>
      <c r="B165" t="s">
        <v>146</v>
      </c>
      <c r="C165">
        <v>6.6000000000000003E-2</v>
      </c>
      <c r="D165">
        <v>8.8999999999999996E-2</v>
      </c>
      <c r="E165">
        <v>0.121</v>
      </c>
      <c r="F165">
        <v>1.2999999999999999E-2</v>
      </c>
      <c r="G165">
        <v>0.107</v>
      </c>
      <c r="H165">
        <v>30</v>
      </c>
      <c r="I165">
        <v>0</v>
      </c>
      <c r="J165">
        <v>0</v>
      </c>
    </row>
    <row r="166" spans="1:10" x14ac:dyDescent="0.35">
      <c r="A166" t="s">
        <v>310</v>
      </c>
      <c r="B166" t="s">
        <v>146</v>
      </c>
      <c r="C166">
        <v>5.0999999999999997E-2</v>
      </c>
      <c r="D166">
        <v>0.127</v>
      </c>
      <c r="E166">
        <v>0.54400000000000004</v>
      </c>
      <c r="F166">
        <v>5.5E-2</v>
      </c>
      <c r="G166">
        <v>0.155</v>
      </c>
      <c r="H166">
        <v>144</v>
      </c>
      <c r="I166">
        <v>2</v>
      </c>
      <c r="J166">
        <v>0</v>
      </c>
    </row>
    <row r="167" spans="1:10" x14ac:dyDescent="0.35">
      <c r="A167" t="s">
        <v>311</v>
      </c>
      <c r="B167" t="s">
        <v>146</v>
      </c>
      <c r="C167">
        <v>9.2999999999999999E-2</v>
      </c>
      <c r="D167">
        <v>0.112</v>
      </c>
      <c r="E167">
        <v>0.14799999999999999</v>
      </c>
      <c r="F167">
        <v>1.4E-2</v>
      </c>
      <c r="G167">
        <v>0.123</v>
      </c>
      <c r="H167">
        <v>21</v>
      </c>
      <c r="I167">
        <v>2</v>
      </c>
      <c r="J167">
        <v>0</v>
      </c>
    </row>
    <row r="168" spans="1:10" x14ac:dyDescent="0.35">
      <c r="A168" t="s">
        <v>312</v>
      </c>
      <c r="B168" t="s">
        <v>146</v>
      </c>
      <c r="C168">
        <v>4.5999999999999999E-2</v>
      </c>
      <c r="D168">
        <v>7.2999999999999995E-2</v>
      </c>
      <c r="E168">
        <v>0.13900000000000001</v>
      </c>
      <c r="F168">
        <v>0.02</v>
      </c>
      <c r="G168">
        <v>0.1</v>
      </c>
      <c r="H168">
        <v>39</v>
      </c>
      <c r="I168">
        <v>1</v>
      </c>
      <c r="J168">
        <v>0</v>
      </c>
    </row>
    <row r="169" spans="1:10" x14ac:dyDescent="0.35">
      <c r="A169" t="s">
        <v>313</v>
      </c>
      <c r="B169" t="s">
        <v>146</v>
      </c>
      <c r="C169">
        <v>5.1999999999999998E-2</v>
      </c>
      <c r="D169">
        <v>7.1999999999999995E-2</v>
      </c>
      <c r="E169">
        <v>0.113</v>
      </c>
      <c r="F169">
        <v>1.4999999999999999E-2</v>
      </c>
      <c r="G169">
        <v>9.2999999999999999E-2</v>
      </c>
      <c r="H169">
        <v>39</v>
      </c>
      <c r="I169">
        <v>1</v>
      </c>
      <c r="J169">
        <v>0</v>
      </c>
    </row>
    <row r="170" spans="1:10" x14ac:dyDescent="0.35">
      <c r="A170" t="s">
        <v>314</v>
      </c>
      <c r="B170" t="s">
        <v>146</v>
      </c>
      <c r="C170">
        <v>0.05</v>
      </c>
      <c r="D170">
        <v>9.8000000000000004E-2</v>
      </c>
      <c r="E170">
        <v>0.86399999999999999</v>
      </c>
      <c r="F170">
        <v>0.14699999999999999</v>
      </c>
      <c r="G170">
        <v>0.108</v>
      </c>
      <c r="H170">
        <v>29</v>
      </c>
      <c r="I170">
        <v>0</v>
      </c>
      <c r="J170">
        <v>0</v>
      </c>
    </row>
    <row r="171" spans="1:10" x14ac:dyDescent="0.35">
      <c r="A171" t="s">
        <v>315</v>
      </c>
      <c r="B171" t="s">
        <v>146</v>
      </c>
      <c r="C171">
        <v>1.5389999999999999</v>
      </c>
      <c r="D171">
        <v>1.931</v>
      </c>
      <c r="E171">
        <v>2.6360000000000001</v>
      </c>
      <c r="F171">
        <v>0.25900000000000001</v>
      </c>
      <c r="G171">
        <v>2.3540000000000001</v>
      </c>
      <c r="H171">
        <v>36</v>
      </c>
      <c r="I171">
        <v>0</v>
      </c>
      <c r="J171">
        <v>0</v>
      </c>
    </row>
    <row r="172" spans="1:10" x14ac:dyDescent="0.35">
      <c r="A172" t="s">
        <v>316</v>
      </c>
      <c r="B172" t="s">
        <v>146</v>
      </c>
      <c r="C172">
        <v>6.0129999999999999</v>
      </c>
      <c r="D172">
        <v>9.9380000000000006</v>
      </c>
      <c r="E172">
        <v>12.04</v>
      </c>
      <c r="F172">
        <v>1.081</v>
      </c>
      <c r="G172">
        <v>11.068</v>
      </c>
      <c r="H172">
        <v>26</v>
      </c>
      <c r="I172">
        <v>8</v>
      </c>
      <c r="J172">
        <v>0</v>
      </c>
    </row>
    <row r="173" spans="1:10" x14ac:dyDescent="0.35">
      <c r="A173" t="s">
        <v>317</v>
      </c>
      <c r="B173" t="s">
        <v>146</v>
      </c>
      <c r="C173">
        <v>4.8000000000000001E-2</v>
      </c>
      <c r="D173">
        <v>7.8E-2</v>
      </c>
      <c r="E173">
        <v>0.42299999999999999</v>
      </c>
      <c r="F173">
        <v>5.1999999999999998E-2</v>
      </c>
      <c r="G173">
        <v>0.107</v>
      </c>
      <c r="H173">
        <v>50</v>
      </c>
      <c r="I173">
        <v>0</v>
      </c>
      <c r="J173">
        <v>0</v>
      </c>
    </row>
    <row r="174" spans="1:10" x14ac:dyDescent="0.35">
      <c r="A174" t="s">
        <v>318</v>
      </c>
      <c r="B174" t="s">
        <v>146</v>
      </c>
      <c r="C174">
        <v>0.112</v>
      </c>
      <c r="D174">
        <v>1.415</v>
      </c>
      <c r="E174">
        <v>1.905</v>
      </c>
      <c r="F174">
        <v>0.29699999999999999</v>
      </c>
      <c r="G174">
        <v>1.663</v>
      </c>
      <c r="H174">
        <v>32</v>
      </c>
      <c r="I174">
        <v>0</v>
      </c>
      <c r="J174">
        <v>0</v>
      </c>
    </row>
    <row r="175" spans="1:10" x14ac:dyDescent="0.35">
      <c r="A175" t="s">
        <v>319</v>
      </c>
      <c r="B175" t="s">
        <v>146</v>
      </c>
      <c r="C175">
        <v>1.278</v>
      </c>
      <c r="D175">
        <v>5.7839999999999998</v>
      </c>
      <c r="E175">
        <v>10.247</v>
      </c>
      <c r="F175">
        <v>3.871</v>
      </c>
      <c r="G175">
        <v>9.6820000000000004</v>
      </c>
      <c r="H175">
        <v>32</v>
      </c>
      <c r="I175">
        <v>0</v>
      </c>
      <c r="J175">
        <v>0</v>
      </c>
    </row>
    <row r="176" spans="1:10" x14ac:dyDescent="0.35">
      <c r="A176" t="s">
        <v>320</v>
      </c>
      <c r="B176" t="s">
        <v>146</v>
      </c>
      <c r="C176">
        <v>5.2999999999999999E-2</v>
      </c>
      <c r="D176">
        <v>7.0000000000000007E-2</v>
      </c>
      <c r="E176">
        <v>9.4E-2</v>
      </c>
      <c r="F176">
        <v>1.2E-2</v>
      </c>
      <c r="G176">
        <v>9.1999999999999998E-2</v>
      </c>
      <c r="H176">
        <v>34</v>
      </c>
      <c r="I176">
        <v>5</v>
      </c>
      <c r="J176">
        <v>0</v>
      </c>
    </row>
    <row r="177" spans="1:10" x14ac:dyDescent="0.35">
      <c r="A177" t="s">
        <v>321</v>
      </c>
      <c r="B177" t="s">
        <v>146</v>
      </c>
      <c r="C177">
        <v>0.1</v>
      </c>
      <c r="D177">
        <v>0.123</v>
      </c>
      <c r="E177">
        <v>0.26900000000000002</v>
      </c>
      <c r="F177">
        <v>3.5000000000000003E-2</v>
      </c>
      <c r="G177">
        <v>0.13100000000000001</v>
      </c>
      <c r="H177">
        <v>20</v>
      </c>
      <c r="I177">
        <v>2</v>
      </c>
      <c r="J177">
        <v>0</v>
      </c>
    </row>
    <row r="178" spans="1:10" x14ac:dyDescent="0.35">
      <c r="A178" t="s">
        <v>322</v>
      </c>
      <c r="B178" t="s">
        <v>146</v>
      </c>
      <c r="C178">
        <v>4.5999999999999999E-2</v>
      </c>
      <c r="D178">
        <v>6.9000000000000006E-2</v>
      </c>
      <c r="E178">
        <v>0.10299999999999999</v>
      </c>
      <c r="F178">
        <v>1.4999999999999999E-2</v>
      </c>
      <c r="G178">
        <v>0.1</v>
      </c>
      <c r="H178">
        <v>37</v>
      </c>
      <c r="I178">
        <v>3</v>
      </c>
      <c r="J178">
        <v>0</v>
      </c>
    </row>
    <row r="179" spans="1:10" x14ac:dyDescent="0.35">
      <c r="A179" t="s">
        <v>323</v>
      </c>
      <c r="B179" t="s">
        <v>146</v>
      </c>
      <c r="C179">
        <v>2.0979999999999999</v>
      </c>
      <c r="D179">
        <v>2.4729999999999999</v>
      </c>
      <c r="E179">
        <v>2.988</v>
      </c>
      <c r="F179">
        <v>0.23200000000000001</v>
      </c>
      <c r="G179">
        <v>2.7109999999999999</v>
      </c>
      <c r="H179">
        <v>31</v>
      </c>
      <c r="I179">
        <v>0</v>
      </c>
      <c r="J179">
        <v>0</v>
      </c>
    </row>
    <row r="180" spans="1:10" x14ac:dyDescent="0.35">
      <c r="A180" t="s">
        <v>324</v>
      </c>
      <c r="B180" t="s">
        <v>146</v>
      </c>
      <c r="C180">
        <v>2.8109999999999999</v>
      </c>
      <c r="D180">
        <v>3.4089999999999998</v>
      </c>
      <c r="E180">
        <v>4.2320000000000002</v>
      </c>
      <c r="F180">
        <v>0.33900000000000002</v>
      </c>
      <c r="G180">
        <v>3.9990000000000001</v>
      </c>
      <c r="H180">
        <v>24</v>
      </c>
      <c r="I180">
        <v>0</v>
      </c>
      <c r="J180">
        <v>0</v>
      </c>
    </row>
    <row r="181" spans="1:10" x14ac:dyDescent="0.35">
      <c r="A181" t="s">
        <v>325</v>
      </c>
      <c r="B181" t="s">
        <v>146</v>
      </c>
      <c r="C181">
        <v>4.4999999999999998E-2</v>
      </c>
      <c r="D181">
        <v>6.8000000000000005E-2</v>
      </c>
      <c r="E181">
        <v>0.114</v>
      </c>
      <c r="F181">
        <v>1.6E-2</v>
      </c>
      <c r="G181">
        <v>9.4E-2</v>
      </c>
      <c r="H181">
        <v>35</v>
      </c>
      <c r="I181">
        <v>2</v>
      </c>
      <c r="J181">
        <v>0</v>
      </c>
    </row>
    <row r="182" spans="1:10" x14ac:dyDescent="0.35">
      <c r="A182" t="s">
        <v>326</v>
      </c>
      <c r="B182" t="s">
        <v>146</v>
      </c>
      <c r="C182">
        <v>0.21199999999999999</v>
      </c>
      <c r="D182">
        <v>0.82499999999999996</v>
      </c>
      <c r="E182">
        <v>1.079</v>
      </c>
      <c r="F182">
        <v>0.14000000000000001</v>
      </c>
      <c r="G182">
        <v>0.98399999999999999</v>
      </c>
      <c r="H182">
        <v>31</v>
      </c>
      <c r="I182">
        <v>0</v>
      </c>
      <c r="J182">
        <v>0</v>
      </c>
    </row>
    <row r="183" spans="1:10" x14ac:dyDescent="0.35">
      <c r="A183" t="s">
        <v>327</v>
      </c>
      <c r="B183" t="s">
        <v>146</v>
      </c>
      <c r="C183">
        <v>0.76900000000000002</v>
      </c>
      <c r="D183">
        <v>1.554</v>
      </c>
      <c r="E183">
        <v>1.996</v>
      </c>
      <c r="F183">
        <v>0.27900000000000003</v>
      </c>
      <c r="G183">
        <v>1.8049999999999999</v>
      </c>
      <c r="H183">
        <v>23</v>
      </c>
      <c r="I183">
        <v>0</v>
      </c>
      <c r="J183">
        <v>0</v>
      </c>
    </row>
    <row r="184" spans="1:10" x14ac:dyDescent="0.35">
      <c r="A184" t="s">
        <v>328</v>
      </c>
      <c r="B184" t="s">
        <v>146</v>
      </c>
      <c r="C184">
        <v>4.9000000000000002E-2</v>
      </c>
      <c r="D184">
        <v>7.4999999999999997E-2</v>
      </c>
      <c r="E184">
        <v>0.19800000000000001</v>
      </c>
      <c r="F184">
        <v>0.03</v>
      </c>
      <c r="G184">
        <v>9.5000000000000001E-2</v>
      </c>
      <c r="H184">
        <v>37</v>
      </c>
      <c r="I184">
        <v>0</v>
      </c>
      <c r="J184">
        <v>0</v>
      </c>
    </row>
    <row r="185" spans="1:10" x14ac:dyDescent="0.35">
      <c r="A185" t="s">
        <v>329</v>
      </c>
      <c r="B185" t="s">
        <v>146</v>
      </c>
      <c r="C185">
        <v>0.183</v>
      </c>
      <c r="D185">
        <v>0.221</v>
      </c>
      <c r="E185">
        <v>0.26400000000000001</v>
      </c>
      <c r="F185">
        <v>2.4E-2</v>
      </c>
      <c r="G185">
        <v>0.25</v>
      </c>
      <c r="H185">
        <v>30</v>
      </c>
      <c r="I185">
        <v>0</v>
      </c>
      <c r="J185">
        <v>0</v>
      </c>
    </row>
    <row r="186" spans="1:10" x14ac:dyDescent="0.35">
      <c r="A186" t="s">
        <v>330</v>
      </c>
      <c r="B186" t="s">
        <v>146</v>
      </c>
      <c r="C186">
        <v>0.12</v>
      </c>
      <c r="D186">
        <v>0.63800000000000001</v>
      </c>
      <c r="E186">
        <v>1.0449999999999999</v>
      </c>
      <c r="F186">
        <v>0.313</v>
      </c>
      <c r="G186">
        <v>0.92100000000000004</v>
      </c>
      <c r="H186">
        <v>30</v>
      </c>
      <c r="I186">
        <v>0</v>
      </c>
      <c r="J186">
        <v>0</v>
      </c>
    </row>
    <row r="187" spans="1:10" x14ac:dyDescent="0.35">
      <c r="A187" t="s">
        <v>331</v>
      </c>
      <c r="B187" t="s">
        <v>146</v>
      </c>
      <c r="C187">
        <v>4.8000000000000001E-2</v>
      </c>
      <c r="D187">
        <v>7.5999999999999998E-2</v>
      </c>
      <c r="E187">
        <v>0.27600000000000002</v>
      </c>
      <c r="F187">
        <v>3.6999999999999998E-2</v>
      </c>
      <c r="G187">
        <v>9.4E-2</v>
      </c>
      <c r="H187">
        <v>38</v>
      </c>
      <c r="I187">
        <v>2</v>
      </c>
      <c r="J187">
        <v>0</v>
      </c>
    </row>
    <row r="188" spans="1:10" x14ac:dyDescent="0.35">
      <c r="A188" t="s">
        <v>332</v>
      </c>
      <c r="B188" t="s">
        <v>146</v>
      </c>
      <c r="C188">
        <v>0.36699999999999999</v>
      </c>
      <c r="D188">
        <v>0.44900000000000001</v>
      </c>
      <c r="E188">
        <v>0.55000000000000004</v>
      </c>
      <c r="F188">
        <v>5.8999999999999997E-2</v>
      </c>
      <c r="G188">
        <v>0.54500000000000004</v>
      </c>
      <c r="H188">
        <v>19</v>
      </c>
      <c r="I188">
        <v>0</v>
      </c>
      <c r="J188">
        <v>0</v>
      </c>
    </row>
    <row r="189" spans="1:10" x14ac:dyDescent="0.35">
      <c r="A189" t="s">
        <v>333</v>
      </c>
      <c r="B189" t="s">
        <v>146</v>
      </c>
      <c r="C189">
        <v>0.46200000000000002</v>
      </c>
      <c r="D189">
        <v>0.54900000000000004</v>
      </c>
      <c r="E189">
        <v>0.65200000000000002</v>
      </c>
      <c r="F189">
        <v>5.5E-2</v>
      </c>
      <c r="G189">
        <v>0.623</v>
      </c>
      <c r="H189">
        <v>16</v>
      </c>
      <c r="I189">
        <v>0</v>
      </c>
      <c r="J189">
        <v>0</v>
      </c>
    </row>
    <row r="190" spans="1:10" x14ac:dyDescent="0.35">
      <c r="A190" t="s">
        <v>334</v>
      </c>
      <c r="B190" t="s">
        <v>146</v>
      </c>
      <c r="C190">
        <v>4.8000000000000001E-2</v>
      </c>
      <c r="D190">
        <v>0.48499999999999999</v>
      </c>
      <c r="E190">
        <v>0.78100000000000003</v>
      </c>
      <c r="F190">
        <v>0.11899999999999999</v>
      </c>
      <c r="G190">
        <v>0.58799999999999997</v>
      </c>
      <c r="H190">
        <v>483</v>
      </c>
      <c r="I190">
        <v>0</v>
      </c>
      <c r="J190">
        <v>0</v>
      </c>
    </row>
    <row r="191" spans="1:10" x14ac:dyDescent="0.35">
      <c r="A191" t="s">
        <v>335</v>
      </c>
      <c r="B191" t="s">
        <v>146</v>
      </c>
      <c r="C191">
        <v>4.9000000000000002E-2</v>
      </c>
      <c r="D191">
        <v>0.1</v>
      </c>
      <c r="E191">
        <v>0.14199999999999999</v>
      </c>
      <c r="F191">
        <v>2.7E-2</v>
      </c>
      <c r="G191">
        <v>0.13300000000000001</v>
      </c>
      <c r="H191">
        <v>18</v>
      </c>
      <c r="I191">
        <v>2</v>
      </c>
      <c r="J191">
        <v>0</v>
      </c>
    </row>
    <row r="192" spans="1:10" x14ac:dyDescent="0.35">
      <c r="A192" t="s">
        <v>336</v>
      </c>
      <c r="B192" t="s">
        <v>146</v>
      </c>
      <c r="C192">
        <v>4.7E-2</v>
      </c>
      <c r="D192">
        <v>7.2999999999999995E-2</v>
      </c>
      <c r="E192">
        <v>0.114</v>
      </c>
      <c r="F192">
        <v>1.6E-2</v>
      </c>
      <c r="G192">
        <v>9.7000000000000003E-2</v>
      </c>
      <c r="H192">
        <v>42</v>
      </c>
      <c r="I192">
        <v>3</v>
      </c>
      <c r="J192">
        <v>0</v>
      </c>
    </row>
    <row r="193" spans="1:10" x14ac:dyDescent="0.35">
      <c r="A193" t="s">
        <v>337</v>
      </c>
      <c r="B193" t="s">
        <v>146</v>
      </c>
      <c r="C193">
        <v>0.05</v>
      </c>
      <c r="D193">
        <v>6.9000000000000006E-2</v>
      </c>
      <c r="E193">
        <v>0.122</v>
      </c>
      <c r="F193">
        <v>1.7000000000000001E-2</v>
      </c>
      <c r="G193">
        <v>9.8000000000000004E-2</v>
      </c>
      <c r="H193">
        <v>37</v>
      </c>
      <c r="I193">
        <v>0</v>
      </c>
      <c r="J193">
        <v>0</v>
      </c>
    </row>
    <row r="194" spans="1:10" x14ac:dyDescent="0.35">
      <c r="A194" t="s">
        <v>338</v>
      </c>
      <c r="B194" t="s">
        <v>146</v>
      </c>
      <c r="C194">
        <v>0.10299999999999999</v>
      </c>
      <c r="D194">
        <v>0.121</v>
      </c>
      <c r="E194">
        <v>0.18099999999999999</v>
      </c>
      <c r="F194">
        <v>2.5000000000000001E-2</v>
      </c>
      <c r="G194">
        <v>0.16</v>
      </c>
      <c r="H194">
        <v>20</v>
      </c>
      <c r="I194">
        <v>1</v>
      </c>
      <c r="J194">
        <v>0</v>
      </c>
    </row>
    <row r="195" spans="1:10" x14ac:dyDescent="0.35">
      <c r="A195" t="s">
        <v>339</v>
      </c>
      <c r="B195" t="s">
        <v>146</v>
      </c>
      <c r="C195">
        <v>5.2999999999999999E-2</v>
      </c>
      <c r="D195">
        <v>9.0999999999999998E-2</v>
      </c>
      <c r="E195">
        <v>0.85199999999999998</v>
      </c>
      <c r="F195">
        <v>0.13400000000000001</v>
      </c>
      <c r="G195">
        <v>9.9000000000000005E-2</v>
      </c>
      <c r="H195">
        <v>34</v>
      </c>
      <c r="I195">
        <v>2</v>
      </c>
      <c r="J195">
        <v>0</v>
      </c>
    </row>
    <row r="196" spans="1:10" x14ac:dyDescent="0.35">
      <c r="A196" t="s">
        <v>340</v>
      </c>
      <c r="B196" t="s">
        <v>146</v>
      </c>
      <c r="C196">
        <v>0.10299999999999999</v>
      </c>
      <c r="D196">
        <v>0.125</v>
      </c>
      <c r="E196">
        <v>0.153</v>
      </c>
      <c r="F196">
        <v>8.9999999999999993E-3</v>
      </c>
      <c r="G196">
        <v>0.13900000000000001</v>
      </c>
      <c r="H196">
        <v>34</v>
      </c>
      <c r="I196">
        <v>0</v>
      </c>
      <c r="J196">
        <v>0</v>
      </c>
    </row>
    <row r="197" spans="1:10" x14ac:dyDescent="0.35">
      <c r="A197" t="s">
        <v>341</v>
      </c>
      <c r="B197" t="s">
        <v>146</v>
      </c>
      <c r="C197">
        <v>0.17899999999999999</v>
      </c>
      <c r="D197">
        <v>0.21299999999999999</v>
      </c>
      <c r="E197">
        <v>0.28000000000000003</v>
      </c>
      <c r="F197">
        <v>2.3E-2</v>
      </c>
      <c r="G197">
        <v>0.246</v>
      </c>
      <c r="H197">
        <v>27</v>
      </c>
      <c r="I197">
        <v>8</v>
      </c>
      <c r="J197">
        <v>0</v>
      </c>
    </row>
    <row r="198" spans="1:10" x14ac:dyDescent="0.35">
      <c r="A198" t="s">
        <v>342</v>
      </c>
      <c r="B198" t="s">
        <v>146</v>
      </c>
      <c r="C198">
        <v>4.8000000000000001E-2</v>
      </c>
      <c r="D198">
        <v>8.1000000000000003E-2</v>
      </c>
      <c r="E198">
        <v>0.504</v>
      </c>
      <c r="F198">
        <v>6.5000000000000002E-2</v>
      </c>
      <c r="G198">
        <v>9.8000000000000004E-2</v>
      </c>
      <c r="H198">
        <v>46</v>
      </c>
      <c r="I198">
        <v>0</v>
      </c>
      <c r="J198">
        <v>0</v>
      </c>
    </row>
    <row r="199" spans="1:10" x14ac:dyDescent="0.35">
      <c r="A199" t="s">
        <v>343</v>
      </c>
      <c r="B199" t="s">
        <v>146</v>
      </c>
      <c r="C199">
        <v>9.9000000000000005E-2</v>
      </c>
      <c r="D199">
        <v>0.11799999999999999</v>
      </c>
      <c r="E199">
        <v>0.13800000000000001</v>
      </c>
      <c r="F199">
        <v>1.0999999999999999E-2</v>
      </c>
      <c r="G199">
        <v>0.13500000000000001</v>
      </c>
      <c r="H199">
        <v>24</v>
      </c>
      <c r="I199">
        <v>0</v>
      </c>
      <c r="J199">
        <v>0</v>
      </c>
    </row>
    <row r="200" spans="1:10" x14ac:dyDescent="0.35">
      <c r="A200" t="s">
        <v>344</v>
      </c>
      <c r="B200" t="s">
        <v>146</v>
      </c>
      <c r="C200">
        <v>5.3999999999999999E-2</v>
      </c>
      <c r="D200">
        <v>7.0999999999999994E-2</v>
      </c>
      <c r="E200">
        <v>0.11799999999999999</v>
      </c>
      <c r="F200">
        <v>1.4E-2</v>
      </c>
      <c r="G200">
        <v>9.4E-2</v>
      </c>
      <c r="H200">
        <v>38</v>
      </c>
      <c r="I200">
        <v>1</v>
      </c>
      <c r="J200">
        <v>0</v>
      </c>
    </row>
    <row r="201" spans="1:10" x14ac:dyDescent="0.35">
      <c r="A201" t="s">
        <v>345</v>
      </c>
      <c r="B201" t="s">
        <v>146</v>
      </c>
      <c r="C201">
        <v>0.105</v>
      </c>
      <c r="D201">
        <v>0.127</v>
      </c>
      <c r="E201">
        <v>0.184</v>
      </c>
      <c r="F201">
        <v>1.4999999999999999E-2</v>
      </c>
      <c r="G201">
        <v>0.14499999999999999</v>
      </c>
      <c r="H201">
        <v>35</v>
      </c>
      <c r="I201">
        <v>0</v>
      </c>
      <c r="J201">
        <v>0</v>
      </c>
    </row>
    <row r="202" spans="1:10" x14ac:dyDescent="0.35">
      <c r="A202" t="s">
        <v>346</v>
      </c>
      <c r="B202" t="s">
        <v>146</v>
      </c>
      <c r="C202">
        <v>0.186</v>
      </c>
      <c r="D202">
        <v>0.22700000000000001</v>
      </c>
      <c r="E202">
        <v>0.27</v>
      </c>
      <c r="F202">
        <v>0.02</v>
      </c>
      <c r="G202">
        <v>0.25600000000000001</v>
      </c>
      <c r="H202">
        <v>25</v>
      </c>
      <c r="I202">
        <v>10</v>
      </c>
      <c r="J202">
        <v>0</v>
      </c>
    </row>
    <row r="203" spans="1:10" x14ac:dyDescent="0.35">
      <c r="A203" t="s">
        <v>347</v>
      </c>
      <c r="B203" t="s">
        <v>146</v>
      </c>
      <c r="C203">
        <v>4.9000000000000002E-2</v>
      </c>
      <c r="D203">
        <v>6.9000000000000006E-2</v>
      </c>
      <c r="E203">
        <v>0.128</v>
      </c>
      <c r="F203">
        <v>1.6E-2</v>
      </c>
      <c r="G203">
        <v>8.8999999999999996E-2</v>
      </c>
      <c r="H203">
        <v>38</v>
      </c>
      <c r="I203">
        <v>0</v>
      </c>
      <c r="J203">
        <v>0</v>
      </c>
    </row>
    <row r="204" spans="1:10" x14ac:dyDescent="0.35">
      <c r="A204" t="s">
        <v>348</v>
      </c>
      <c r="B204" t="s">
        <v>146</v>
      </c>
      <c r="C204">
        <v>0.316</v>
      </c>
      <c r="D204">
        <v>0.38200000000000001</v>
      </c>
      <c r="E204">
        <v>0.58199999999999996</v>
      </c>
      <c r="F204">
        <v>5.7000000000000002E-2</v>
      </c>
      <c r="G204">
        <v>0.43</v>
      </c>
      <c r="H204">
        <v>31</v>
      </c>
      <c r="I204">
        <v>0</v>
      </c>
      <c r="J204">
        <v>0</v>
      </c>
    </row>
    <row r="205" spans="1:10" x14ac:dyDescent="0.35">
      <c r="A205" t="s">
        <v>349</v>
      </c>
      <c r="B205" t="s">
        <v>146</v>
      </c>
      <c r="C205">
        <v>0.435</v>
      </c>
      <c r="D205">
        <v>0.52100000000000002</v>
      </c>
      <c r="E205">
        <v>0.66300000000000003</v>
      </c>
      <c r="F205">
        <v>5.8000000000000003E-2</v>
      </c>
      <c r="G205">
        <v>0.623</v>
      </c>
      <c r="H205">
        <v>26</v>
      </c>
      <c r="I205">
        <v>0</v>
      </c>
      <c r="J205">
        <v>0</v>
      </c>
    </row>
    <row r="206" spans="1:10" x14ac:dyDescent="0.35">
      <c r="A206" t="s">
        <v>350</v>
      </c>
      <c r="B206" t="s">
        <v>146</v>
      </c>
      <c r="C206">
        <v>4.8000000000000001E-2</v>
      </c>
      <c r="D206">
        <v>8.6999999999999994E-2</v>
      </c>
      <c r="E206">
        <v>0.72799999999999998</v>
      </c>
      <c r="F206">
        <v>0.104</v>
      </c>
      <c r="G206">
        <v>0.10199999999999999</v>
      </c>
      <c r="H206">
        <v>40</v>
      </c>
      <c r="I206">
        <v>1</v>
      </c>
      <c r="J206">
        <v>0</v>
      </c>
    </row>
    <row r="207" spans="1:10" x14ac:dyDescent="0.35">
      <c r="A207" t="s">
        <v>351</v>
      </c>
      <c r="B207" t="s">
        <v>146</v>
      </c>
      <c r="C207">
        <v>0.13500000000000001</v>
      </c>
      <c r="D207">
        <v>0.17199999999999999</v>
      </c>
      <c r="E207">
        <v>0.316</v>
      </c>
      <c r="F207">
        <v>3.5000000000000003E-2</v>
      </c>
      <c r="G207">
        <v>0.187</v>
      </c>
      <c r="H207">
        <v>30</v>
      </c>
      <c r="I207">
        <v>0</v>
      </c>
      <c r="J207">
        <v>0</v>
      </c>
    </row>
    <row r="208" spans="1:10" x14ac:dyDescent="0.35">
      <c r="A208" t="s">
        <v>352</v>
      </c>
      <c r="B208" t="s">
        <v>146</v>
      </c>
      <c r="C208">
        <v>0.222</v>
      </c>
      <c r="D208">
        <v>0.251</v>
      </c>
      <c r="E208">
        <v>0.30299999999999999</v>
      </c>
      <c r="F208">
        <v>2.4E-2</v>
      </c>
      <c r="G208">
        <v>0.29199999999999998</v>
      </c>
      <c r="H208">
        <v>19</v>
      </c>
      <c r="I208">
        <v>0</v>
      </c>
      <c r="J208">
        <v>0</v>
      </c>
    </row>
    <row r="209" spans="1:10" x14ac:dyDescent="0.35">
      <c r="A209" t="s">
        <v>353</v>
      </c>
      <c r="B209" t="s">
        <v>146</v>
      </c>
      <c r="C209">
        <v>0.05</v>
      </c>
      <c r="D209">
        <v>7.3999999999999996E-2</v>
      </c>
      <c r="E209">
        <v>0.11600000000000001</v>
      </c>
      <c r="F209">
        <v>1.4999999999999999E-2</v>
      </c>
      <c r="G209">
        <v>9.6000000000000002E-2</v>
      </c>
      <c r="H209">
        <v>37</v>
      </c>
      <c r="I209">
        <v>4</v>
      </c>
      <c r="J209">
        <v>0</v>
      </c>
    </row>
    <row r="210" spans="1:10" x14ac:dyDescent="0.35">
      <c r="A210" t="s">
        <v>354</v>
      </c>
      <c r="B210" t="s">
        <v>146</v>
      </c>
      <c r="C210">
        <v>8.5000000000000006E-2</v>
      </c>
      <c r="D210">
        <v>0.11</v>
      </c>
      <c r="E210">
        <v>0.17699999999999999</v>
      </c>
      <c r="F210">
        <v>1.7000000000000001E-2</v>
      </c>
      <c r="G210">
        <v>0.124</v>
      </c>
      <c r="H210">
        <v>31</v>
      </c>
      <c r="I210">
        <v>0</v>
      </c>
      <c r="J210">
        <v>0</v>
      </c>
    </row>
    <row r="211" spans="1:10" x14ac:dyDescent="0.35">
      <c r="A211" t="s">
        <v>355</v>
      </c>
      <c r="B211" t="s">
        <v>146</v>
      </c>
      <c r="C211">
        <v>3.9E-2</v>
      </c>
      <c r="D211">
        <v>0.17199999999999999</v>
      </c>
      <c r="E211">
        <v>0.25600000000000001</v>
      </c>
      <c r="F211">
        <v>4.4999999999999998E-2</v>
      </c>
      <c r="G211">
        <v>0.214</v>
      </c>
      <c r="H211">
        <v>31</v>
      </c>
      <c r="I211">
        <v>0</v>
      </c>
      <c r="J211">
        <v>0</v>
      </c>
    </row>
    <row r="212" spans="1:10" x14ac:dyDescent="0.35">
      <c r="A212" t="s">
        <v>356</v>
      </c>
      <c r="B212" t="s">
        <v>146</v>
      </c>
      <c r="C212">
        <v>4.4999999999999998E-2</v>
      </c>
      <c r="D212">
        <v>7.3999999999999996E-2</v>
      </c>
      <c r="E212">
        <v>0.14699999999999999</v>
      </c>
      <c r="F212">
        <v>1.9E-2</v>
      </c>
      <c r="G212">
        <v>9.0999999999999998E-2</v>
      </c>
      <c r="H212">
        <v>35</v>
      </c>
      <c r="I212">
        <v>2</v>
      </c>
      <c r="J212">
        <v>0</v>
      </c>
    </row>
    <row r="213" spans="1:10" x14ac:dyDescent="0.35">
      <c r="A213" t="s">
        <v>357</v>
      </c>
      <c r="B213" t="s">
        <v>146</v>
      </c>
      <c r="C213">
        <v>0.247</v>
      </c>
      <c r="D213">
        <v>0.30599999999999999</v>
      </c>
      <c r="E213">
        <v>0.376</v>
      </c>
      <c r="F213">
        <v>3.3000000000000002E-2</v>
      </c>
      <c r="G213">
        <v>0.35499999999999998</v>
      </c>
      <c r="H213">
        <v>24</v>
      </c>
      <c r="I213">
        <v>0</v>
      </c>
      <c r="J213">
        <v>0</v>
      </c>
    </row>
    <row r="214" spans="1:10" x14ac:dyDescent="0.35">
      <c r="A214" t="s">
        <v>358</v>
      </c>
      <c r="B214" t="s">
        <v>146</v>
      </c>
      <c r="C214">
        <v>0.23400000000000001</v>
      </c>
      <c r="D214">
        <v>0.29299999999999998</v>
      </c>
      <c r="E214">
        <v>0.36</v>
      </c>
      <c r="F214">
        <v>3.5000000000000003E-2</v>
      </c>
      <c r="G214">
        <v>0.34200000000000003</v>
      </c>
      <c r="H214">
        <v>22</v>
      </c>
      <c r="I214">
        <v>0</v>
      </c>
      <c r="J214">
        <v>0</v>
      </c>
    </row>
    <row r="215" spans="1:10" x14ac:dyDescent="0.35">
      <c r="A215" t="s">
        <v>359</v>
      </c>
      <c r="B215" t="s">
        <v>146</v>
      </c>
      <c r="C215">
        <v>0.05</v>
      </c>
      <c r="D215">
        <v>0.315</v>
      </c>
      <c r="E215">
        <v>0.59799999999999998</v>
      </c>
      <c r="F215">
        <v>8.1000000000000003E-2</v>
      </c>
      <c r="G215">
        <v>0.38100000000000001</v>
      </c>
      <c r="H215">
        <v>512</v>
      </c>
      <c r="I215">
        <v>0</v>
      </c>
      <c r="J215">
        <v>0</v>
      </c>
    </row>
    <row r="216" spans="1:10" x14ac:dyDescent="0.35">
      <c r="A216" t="s">
        <v>360</v>
      </c>
      <c r="B216" t="s">
        <v>146</v>
      </c>
      <c r="C216">
        <v>4.3999999999999997E-2</v>
      </c>
      <c r="D216">
        <v>6.9000000000000006E-2</v>
      </c>
      <c r="E216">
        <v>0.10199999999999999</v>
      </c>
      <c r="F216">
        <v>1.4E-2</v>
      </c>
      <c r="G216">
        <v>8.7999999999999995E-2</v>
      </c>
      <c r="H216">
        <v>39</v>
      </c>
      <c r="I216">
        <v>1</v>
      </c>
      <c r="J216">
        <v>0</v>
      </c>
    </row>
    <row r="217" spans="1:10" x14ac:dyDescent="0.35">
      <c r="A217" t="s">
        <v>361</v>
      </c>
      <c r="B217" t="s">
        <v>146</v>
      </c>
      <c r="C217">
        <v>5.1999999999999998E-2</v>
      </c>
      <c r="D217">
        <v>7.1999999999999995E-2</v>
      </c>
      <c r="E217">
        <v>0.113</v>
      </c>
      <c r="F217">
        <v>1.7000000000000001E-2</v>
      </c>
      <c r="G217">
        <v>9.4E-2</v>
      </c>
      <c r="H217">
        <v>32</v>
      </c>
      <c r="I217">
        <v>0</v>
      </c>
      <c r="J217">
        <v>0</v>
      </c>
    </row>
    <row r="218" spans="1:10" x14ac:dyDescent="0.35">
      <c r="A218" t="s">
        <v>362</v>
      </c>
      <c r="B218" t="s">
        <v>146</v>
      </c>
      <c r="C218">
        <v>1.0009999999999999</v>
      </c>
      <c r="D218">
        <v>3.9329999999999998</v>
      </c>
      <c r="E218">
        <v>10.206</v>
      </c>
      <c r="F218">
        <v>1.8520000000000001</v>
      </c>
      <c r="G218">
        <v>6.02</v>
      </c>
      <c r="H218" s="7">
        <v>7620</v>
      </c>
      <c r="I218">
        <v>0</v>
      </c>
      <c r="J218">
        <v>0</v>
      </c>
    </row>
    <row r="219" spans="1:10" x14ac:dyDescent="0.35">
      <c r="A219" t="s">
        <v>363</v>
      </c>
      <c r="B219" t="s">
        <v>146</v>
      </c>
      <c r="C219">
        <v>0.27800000000000002</v>
      </c>
      <c r="D219">
        <v>1.2410000000000001</v>
      </c>
      <c r="E219">
        <v>2.8420000000000001</v>
      </c>
      <c r="F219">
        <v>0.65200000000000002</v>
      </c>
      <c r="G219">
        <v>2.0720000000000001</v>
      </c>
      <c r="H219">
        <v>27</v>
      </c>
      <c r="I219">
        <v>4</v>
      </c>
      <c r="J219">
        <v>0</v>
      </c>
    </row>
    <row r="220" spans="1:10" x14ac:dyDescent="0.35">
      <c r="A220" t="s">
        <v>3</v>
      </c>
      <c r="B220" t="s">
        <v>146</v>
      </c>
      <c r="C220">
        <v>0.68899999999999995</v>
      </c>
      <c r="D220">
        <v>4.7220000000000004</v>
      </c>
      <c r="E220">
        <v>12.907</v>
      </c>
      <c r="F220">
        <v>2.9609999999999999</v>
      </c>
      <c r="G220">
        <v>9.0510000000000002</v>
      </c>
      <c r="H220">
        <v>27</v>
      </c>
      <c r="I220">
        <v>0</v>
      </c>
      <c r="J220">
        <v>0</v>
      </c>
    </row>
    <row r="221" spans="1:10" x14ac:dyDescent="0.35">
      <c r="A221" t="s">
        <v>364</v>
      </c>
      <c r="B221" t="s">
        <v>146</v>
      </c>
      <c r="C221">
        <v>0.29699999999999999</v>
      </c>
      <c r="D221">
        <v>1.8360000000000001</v>
      </c>
      <c r="E221">
        <v>3.7480000000000002</v>
      </c>
      <c r="F221">
        <v>1.0269999999999999</v>
      </c>
      <c r="G221">
        <v>3.4969999999999999</v>
      </c>
      <c r="H221">
        <v>31</v>
      </c>
      <c r="I221">
        <v>0</v>
      </c>
      <c r="J221">
        <v>0</v>
      </c>
    </row>
    <row r="222" spans="1:10" x14ac:dyDescent="0.35">
      <c r="A222" t="s">
        <v>365</v>
      </c>
      <c r="B222" t="s">
        <v>146</v>
      </c>
      <c r="C222">
        <v>0.76300000000000001</v>
      </c>
      <c r="D222">
        <v>3.2789999999999999</v>
      </c>
      <c r="E222">
        <v>7.06</v>
      </c>
      <c r="F222">
        <v>1.7490000000000001</v>
      </c>
      <c r="G222">
        <v>5.7290000000000001</v>
      </c>
      <c r="H222">
        <v>27</v>
      </c>
      <c r="I222">
        <v>0</v>
      </c>
      <c r="J222">
        <v>0</v>
      </c>
    </row>
    <row r="223" spans="1:10" x14ac:dyDescent="0.35">
      <c r="A223" t="s">
        <v>366</v>
      </c>
      <c r="B223" t="s">
        <v>146</v>
      </c>
      <c r="C223">
        <v>0.192</v>
      </c>
      <c r="D223">
        <v>54.34</v>
      </c>
      <c r="E223">
        <v>120.122</v>
      </c>
      <c r="F223">
        <v>52.033999999999999</v>
      </c>
      <c r="G223">
        <v>120.087</v>
      </c>
      <c r="H223">
        <v>31</v>
      </c>
      <c r="I223">
        <v>9</v>
      </c>
      <c r="J223">
        <v>0</v>
      </c>
    </row>
    <row r="224" spans="1:10" x14ac:dyDescent="0.35">
      <c r="A224" t="s">
        <v>367</v>
      </c>
      <c r="B224" t="s">
        <v>146</v>
      </c>
      <c r="C224">
        <v>0.10299999999999999</v>
      </c>
      <c r="D224">
        <v>50.548999999999999</v>
      </c>
      <c r="E224">
        <v>120.11199999999999</v>
      </c>
      <c r="F224">
        <v>50.527999999999999</v>
      </c>
      <c r="G224">
        <v>120.065</v>
      </c>
      <c r="H224">
        <v>30</v>
      </c>
      <c r="I224">
        <v>4</v>
      </c>
      <c r="J224">
        <v>0</v>
      </c>
    </row>
    <row r="225" spans="1:10" x14ac:dyDescent="0.35">
      <c r="A225" t="s">
        <v>368</v>
      </c>
      <c r="B225" t="s">
        <v>146</v>
      </c>
      <c r="C225">
        <v>3.38</v>
      </c>
      <c r="D225">
        <v>4.0759999999999996</v>
      </c>
      <c r="E225">
        <v>7.4269999999999996</v>
      </c>
      <c r="F225">
        <v>0.76900000000000002</v>
      </c>
      <c r="G225">
        <v>4.66</v>
      </c>
      <c r="H225">
        <v>30</v>
      </c>
      <c r="I225">
        <v>0</v>
      </c>
      <c r="J225">
        <v>0</v>
      </c>
    </row>
    <row r="226" spans="1:10" x14ac:dyDescent="0.35">
      <c r="A226" t="s">
        <v>4</v>
      </c>
      <c r="B226" t="s">
        <v>146</v>
      </c>
      <c r="C226">
        <v>0.75600000000000001</v>
      </c>
      <c r="D226">
        <v>4.6340000000000003</v>
      </c>
      <c r="E226">
        <v>9.5549999999999997</v>
      </c>
      <c r="F226">
        <v>2.3740000000000001</v>
      </c>
      <c r="G226">
        <v>8.1329999999999991</v>
      </c>
      <c r="H226">
        <v>28</v>
      </c>
      <c r="I226">
        <v>4</v>
      </c>
      <c r="J226">
        <v>0</v>
      </c>
    </row>
    <row r="227" spans="1:10" x14ac:dyDescent="0.35">
      <c r="A227" t="s">
        <v>369</v>
      </c>
      <c r="B227" t="s">
        <v>146</v>
      </c>
      <c r="C227">
        <v>0.29499999999999998</v>
      </c>
      <c r="D227">
        <v>1.679</v>
      </c>
      <c r="E227">
        <v>5.9029999999999996</v>
      </c>
      <c r="F227">
        <v>1.2829999999999999</v>
      </c>
      <c r="G227">
        <v>2.673</v>
      </c>
      <c r="H227">
        <v>30</v>
      </c>
      <c r="I227">
        <v>0</v>
      </c>
      <c r="J227">
        <v>0</v>
      </c>
    </row>
    <row r="228" spans="1:10" x14ac:dyDescent="0.35">
      <c r="A228" t="s">
        <v>370</v>
      </c>
      <c r="B228" t="s">
        <v>146</v>
      </c>
      <c r="C228">
        <v>0.65500000000000003</v>
      </c>
      <c r="D228">
        <v>2.8940000000000001</v>
      </c>
      <c r="E228">
        <v>7.86</v>
      </c>
      <c r="F228">
        <v>1.6419999999999999</v>
      </c>
      <c r="G228">
        <v>5.5369999999999999</v>
      </c>
      <c r="H228">
        <v>29</v>
      </c>
      <c r="I228">
        <v>0</v>
      </c>
      <c r="J228">
        <v>0</v>
      </c>
    </row>
    <row r="229" spans="1:10" x14ac:dyDescent="0.35">
      <c r="A229" t="s">
        <v>371</v>
      </c>
      <c r="B229" t="s">
        <v>146</v>
      </c>
      <c r="C229">
        <v>4.0970000000000004</v>
      </c>
      <c r="D229">
        <v>4.5570000000000004</v>
      </c>
      <c r="E229">
        <v>5.6769999999999996</v>
      </c>
      <c r="F229">
        <v>0.35299999999999998</v>
      </c>
      <c r="G229">
        <v>5.0019999999999998</v>
      </c>
      <c r="H229">
        <v>28</v>
      </c>
      <c r="I229">
        <v>0</v>
      </c>
      <c r="J229">
        <v>0</v>
      </c>
    </row>
    <row r="230" spans="1:10" x14ac:dyDescent="0.35">
      <c r="A230" t="s">
        <v>372</v>
      </c>
      <c r="B230" t="s">
        <v>146</v>
      </c>
      <c r="C230">
        <v>4.1959999999999997</v>
      </c>
      <c r="D230">
        <v>4.6689999999999996</v>
      </c>
      <c r="E230">
        <v>5.657</v>
      </c>
      <c r="F230">
        <v>0.32900000000000001</v>
      </c>
      <c r="G230">
        <v>5.0940000000000003</v>
      </c>
      <c r="H230">
        <v>28</v>
      </c>
      <c r="I230">
        <v>0</v>
      </c>
      <c r="J230">
        <v>0</v>
      </c>
    </row>
    <row r="231" spans="1:10" x14ac:dyDescent="0.35">
      <c r="A231" t="s">
        <v>373</v>
      </c>
      <c r="B231" t="s">
        <v>146</v>
      </c>
      <c r="C231">
        <v>1.306</v>
      </c>
      <c r="D231">
        <v>3.97</v>
      </c>
      <c r="E231">
        <v>12.847</v>
      </c>
      <c r="F231">
        <v>1.915</v>
      </c>
      <c r="G231">
        <v>5.8120000000000003</v>
      </c>
      <c r="H231">
        <v>84</v>
      </c>
      <c r="I231">
        <v>0</v>
      </c>
      <c r="J231">
        <v>0</v>
      </c>
    </row>
    <row r="232" spans="1:10" x14ac:dyDescent="0.35">
      <c r="A232" t="s">
        <v>374</v>
      </c>
      <c r="B232" t="s">
        <v>146</v>
      </c>
      <c r="C232">
        <v>0.98299999999999998</v>
      </c>
      <c r="D232">
        <v>4.8979999999999997</v>
      </c>
      <c r="E232">
        <v>11.67</v>
      </c>
      <c r="F232">
        <v>2.6150000000000002</v>
      </c>
      <c r="G232">
        <v>8.1929999999999996</v>
      </c>
      <c r="H232">
        <v>28</v>
      </c>
      <c r="I232">
        <v>3</v>
      </c>
      <c r="J232">
        <v>0</v>
      </c>
    </row>
    <row r="233" spans="1:10" x14ac:dyDescent="0.35">
      <c r="A233" t="s">
        <v>375</v>
      </c>
      <c r="B233" t="s">
        <v>146</v>
      </c>
      <c r="C233">
        <v>0.13100000000000001</v>
      </c>
      <c r="D233">
        <v>0.17399999999999999</v>
      </c>
      <c r="E233">
        <v>0.29299999999999998</v>
      </c>
      <c r="F233">
        <v>4.2999999999999997E-2</v>
      </c>
      <c r="G233">
        <v>0.27</v>
      </c>
      <c r="H233">
        <v>28</v>
      </c>
      <c r="I233">
        <v>0</v>
      </c>
      <c r="J233">
        <v>0</v>
      </c>
    </row>
    <row r="234" spans="1:10" x14ac:dyDescent="0.35">
      <c r="A234" t="s">
        <v>376</v>
      </c>
      <c r="B234" t="s">
        <v>146</v>
      </c>
      <c r="C234">
        <v>0.14599999999999999</v>
      </c>
      <c r="D234">
        <v>53.761000000000003</v>
      </c>
      <c r="E234">
        <v>120.09699999999999</v>
      </c>
      <c r="F234">
        <v>52.161999999999999</v>
      </c>
      <c r="G234">
        <v>120.08799999999999</v>
      </c>
      <c r="H234">
        <v>31</v>
      </c>
      <c r="I234">
        <v>8</v>
      </c>
      <c r="J234">
        <v>0</v>
      </c>
    </row>
    <row r="235" spans="1:10" x14ac:dyDescent="0.35">
      <c r="A235" t="s">
        <v>5</v>
      </c>
      <c r="B235" t="s">
        <v>146</v>
      </c>
      <c r="C235">
        <v>0.57699999999999996</v>
      </c>
      <c r="D235">
        <v>4.1769999999999996</v>
      </c>
      <c r="E235">
        <v>9.9659999999999993</v>
      </c>
      <c r="F235">
        <v>2.46</v>
      </c>
      <c r="G235">
        <v>8.7260000000000009</v>
      </c>
      <c r="H235">
        <v>28</v>
      </c>
      <c r="I235">
        <v>0</v>
      </c>
      <c r="J235">
        <v>0</v>
      </c>
    </row>
    <row r="236" spans="1:10" x14ac:dyDescent="0.35">
      <c r="A236" t="s">
        <v>377</v>
      </c>
      <c r="B236" t="s">
        <v>146</v>
      </c>
      <c r="C236">
        <v>0.105</v>
      </c>
      <c r="D236">
        <v>44.756999999999998</v>
      </c>
      <c r="E236">
        <v>120.111</v>
      </c>
      <c r="F236">
        <v>48.15</v>
      </c>
      <c r="G236">
        <v>120.07299999999999</v>
      </c>
      <c r="H236">
        <v>31</v>
      </c>
      <c r="I236">
        <v>8</v>
      </c>
      <c r="J236">
        <v>0</v>
      </c>
    </row>
    <row r="237" spans="1:10" x14ac:dyDescent="0.35">
      <c r="A237" t="s">
        <v>378</v>
      </c>
      <c r="B237" t="s">
        <v>146</v>
      </c>
      <c r="C237">
        <v>1.236</v>
      </c>
      <c r="D237">
        <v>5.0350000000000001</v>
      </c>
      <c r="E237">
        <v>16.286999999999999</v>
      </c>
      <c r="F237">
        <v>3.1019999999999999</v>
      </c>
      <c r="G237">
        <v>8.2530000000000001</v>
      </c>
      <c r="H237">
        <v>31</v>
      </c>
      <c r="I237">
        <v>0</v>
      </c>
      <c r="J237">
        <v>0</v>
      </c>
    </row>
    <row r="238" spans="1:10" x14ac:dyDescent="0.35">
      <c r="A238" t="s">
        <v>6</v>
      </c>
      <c r="B238" t="s">
        <v>146</v>
      </c>
      <c r="C238">
        <v>0.48299999999999998</v>
      </c>
      <c r="D238">
        <v>2.7770000000000001</v>
      </c>
      <c r="E238">
        <v>6.3129999999999997</v>
      </c>
      <c r="F238">
        <v>1.339</v>
      </c>
      <c r="G238">
        <v>4.4349999999999996</v>
      </c>
      <c r="H238">
        <v>27</v>
      </c>
      <c r="I238">
        <v>3</v>
      </c>
      <c r="J238">
        <v>0</v>
      </c>
    </row>
    <row r="239" spans="1:10" x14ac:dyDescent="0.35">
      <c r="A239" t="s">
        <v>379</v>
      </c>
      <c r="B239" t="s">
        <v>146</v>
      </c>
      <c r="C239">
        <v>0.108</v>
      </c>
      <c r="D239">
        <v>43.837000000000003</v>
      </c>
      <c r="E239">
        <v>120.117</v>
      </c>
      <c r="F239">
        <v>44.92</v>
      </c>
      <c r="G239">
        <v>120.072</v>
      </c>
      <c r="H239">
        <v>26</v>
      </c>
      <c r="I239">
        <v>6</v>
      </c>
      <c r="J239">
        <v>0</v>
      </c>
    </row>
    <row r="240" spans="1:10" x14ac:dyDescent="0.35">
      <c r="A240" t="s">
        <v>380</v>
      </c>
      <c r="B240" t="s">
        <v>146</v>
      </c>
      <c r="C240">
        <v>4.2999999999999997E-2</v>
      </c>
      <c r="D240">
        <v>7.0000000000000007E-2</v>
      </c>
      <c r="E240">
        <v>0.10299999999999999</v>
      </c>
      <c r="F240">
        <v>1.4E-2</v>
      </c>
      <c r="G240">
        <v>8.8999999999999996E-2</v>
      </c>
      <c r="H240">
        <v>31</v>
      </c>
      <c r="I240">
        <v>1</v>
      </c>
      <c r="J240">
        <v>0</v>
      </c>
    </row>
    <row r="241" spans="1:10" x14ac:dyDescent="0.35">
      <c r="A241" t="s">
        <v>7</v>
      </c>
      <c r="B241" t="s">
        <v>146</v>
      </c>
      <c r="C241">
        <v>0.59699999999999998</v>
      </c>
      <c r="D241">
        <v>2.62</v>
      </c>
      <c r="E241">
        <v>6.1159999999999997</v>
      </c>
      <c r="F241">
        <v>1.456</v>
      </c>
      <c r="G241">
        <v>3.9239999999999999</v>
      </c>
      <c r="H241">
        <v>23</v>
      </c>
      <c r="I241">
        <v>3</v>
      </c>
      <c r="J241">
        <v>0</v>
      </c>
    </row>
    <row r="242" spans="1:10" x14ac:dyDescent="0.35">
      <c r="A242" t="s">
        <v>381</v>
      </c>
      <c r="B242" t="s">
        <v>146</v>
      </c>
      <c r="C242">
        <v>0.51500000000000001</v>
      </c>
      <c r="D242">
        <v>2.444</v>
      </c>
      <c r="E242">
        <v>6.1890000000000001</v>
      </c>
      <c r="F242">
        <v>1.28</v>
      </c>
      <c r="G242">
        <v>3.8839999999999999</v>
      </c>
      <c r="H242">
        <v>26</v>
      </c>
      <c r="I242">
        <v>0</v>
      </c>
      <c r="J242">
        <v>0</v>
      </c>
    </row>
    <row r="243" spans="1:10" x14ac:dyDescent="0.35">
      <c r="A243" t="s">
        <v>382</v>
      </c>
      <c r="B243" t="s">
        <v>146</v>
      </c>
      <c r="C243">
        <v>0.127</v>
      </c>
      <c r="D243">
        <v>48.113999999999997</v>
      </c>
      <c r="E243">
        <v>120.307</v>
      </c>
      <c r="F243">
        <v>49.996000000000002</v>
      </c>
      <c r="G243">
        <v>120.089</v>
      </c>
      <c r="H243">
        <v>31</v>
      </c>
      <c r="I243">
        <v>10</v>
      </c>
      <c r="J243">
        <v>0</v>
      </c>
    </row>
    <row r="244" spans="1:10" x14ac:dyDescent="0.35">
      <c r="A244" t="s">
        <v>383</v>
      </c>
      <c r="B244" t="s">
        <v>146</v>
      </c>
      <c r="C244">
        <v>0.33500000000000002</v>
      </c>
      <c r="D244">
        <v>1.7250000000000001</v>
      </c>
      <c r="E244">
        <v>3.7440000000000002</v>
      </c>
      <c r="F244">
        <v>1.0029999999999999</v>
      </c>
      <c r="G244">
        <v>2.9940000000000002</v>
      </c>
      <c r="H244">
        <v>31</v>
      </c>
      <c r="I244">
        <v>0</v>
      </c>
      <c r="J244">
        <v>0</v>
      </c>
    </row>
    <row r="245" spans="1:10" x14ac:dyDescent="0.35">
      <c r="A245" t="s">
        <v>384</v>
      </c>
      <c r="B245" t="s">
        <v>146</v>
      </c>
      <c r="C245">
        <v>0.38700000000000001</v>
      </c>
      <c r="D245">
        <v>1.091</v>
      </c>
      <c r="E245">
        <v>1.84</v>
      </c>
      <c r="F245">
        <v>0.46300000000000002</v>
      </c>
      <c r="G245">
        <v>1.663</v>
      </c>
      <c r="H245">
        <v>21</v>
      </c>
      <c r="I245">
        <v>10</v>
      </c>
      <c r="J245">
        <v>0</v>
      </c>
    </row>
    <row r="246" spans="1:10" x14ac:dyDescent="0.35">
      <c r="A246" t="s">
        <v>385</v>
      </c>
      <c r="B246" t="s">
        <v>146</v>
      </c>
      <c r="C246">
        <v>0.81499999999999995</v>
      </c>
      <c r="D246">
        <v>220.215</v>
      </c>
      <c r="E246" s="8">
        <v>4352.902</v>
      </c>
      <c r="F246">
        <v>948.10500000000002</v>
      </c>
      <c r="G246">
        <v>6.6239999999999997</v>
      </c>
      <c r="H246">
        <v>20</v>
      </c>
      <c r="I246">
        <v>0</v>
      </c>
      <c r="J246">
        <v>0</v>
      </c>
    </row>
    <row r="247" spans="1:10" x14ac:dyDescent="0.35">
      <c r="A247" t="s">
        <v>8</v>
      </c>
      <c r="B247" t="s">
        <v>146</v>
      </c>
      <c r="C247">
        <v>0.63100000000000001</v>
      </c>
      <c r="D247">
        <v>4.3710000000000004</v>
      </c>
      <c r="E247">
        <v>9.4269999999999996</v>
      </c>
      <c r="F247">
        <v>2.62</v>
      </c>
      <c r="G247">
        <v>7.0419999999999998</v>
      </c>
      <c r="H247">
        <v>20</v>
      </c>
      <c r="I247">
        <v>0</v>
      </c>
      <c r="J247">
        <v>0</v>
      </c>
    </row>
    <row r="248" spans="1:10" x14ac:dyDescent="0.35">
      <c r="A248" t="s">
        <v>386</v>
      </c>
      <c r="B248" t="s">
        <v>146</v>
      </c>
      <c r="C248">
        <v>3.31</v>
      </c>
      <c r="D248">
        <v>4.2430000000000003</v>
      </c>
      <c r="E248">
        <v>5.976</v>
      </c>
      <c r="F248">
        <v>0.71699999999999997</v>
      </c>
      <c r="G248">
        <v>5.1470000000000002</v>
      </c>
      <c r="H248">
        <v>31</v>
      </c>
      <c r="I248">
        <v>0</v>
      </c>
      <c r="J248">
        <v>0</v>
      </c>
    </row>
    <row r="249" spans="1:10" x14ac:dyDescent="0.35">
      <c r="A249" t="s">
        <v>9</v>
      </c>
      <c r="B249" t="s">
        <v>146</v>
      </c>
      <c r="C249">
        <v>0.83399999999999996</v>
      </c>
      <c r="D249">
        <v>5.9779999999999998</v>
      </c>
      <c r="E249">
        <v>16.370999999999999</v>
      </c>
      <c r="F249">
        <v>4.476</v>
      </c>
      <c r="G249">
        <v>15.647</v>
      </c>
      <c r="H249">
        <v>28</v>
      </c>
      <c r="I249">
        <v>4</v>
      </c>
      <c r="J249">
        <v>0</v>
      </c>
    </row>
    <row r="250" spans="1:10" x14ac:dyDescent="0.35">
      <c r="A250" t="s">
        <v>387</v>
      </c>
      <c r="B250" t="s">
        <v>146</v>
      </c>
      <c r="C250">
        <v>0.25700000000000001</v>
      </c>
      <c r="D250">
        <v>1.55</v>
      </c>
      <c r="E250">
        <v>5.0839999999999996</v>
      </c>
      <c r="F250">
        <v>1.103</v>
      </c>
      <c r="G250">
        <v>3.0459999999999998</v>
      </c>
      <c r="H250">
        <v>31</v>
      </c>
      <c r="I250">
        <v>0</v>
      </c>
      <c r="J250">
        <v>0</v>
      </c>
    </row>
    <row r="251" spans="1:10" x14ac:dyDescent="0.35">
      <c r="A251" t="s">
        <v>388</v>
      </c>
      <c r="B251" t="s">
        <v>146</v>
      </c>
      <c r="C251">
        <v>0.13300000000000001</v>
      </c>
      <c r="D251">
        <v>50.866999999999997</v>
      </c>
      <c r="E251">
        <v>120.08799999999999</v>
      </c>
      <c r="F251">
        <v>49.652000000000001</v>
      </c>
      <c r="G251">
        <v>120.06699999999999</v>
      </c>
      <c r="H251">
        <v>31</v>
      </c>
      <c r="I251">
        <v>7</v>
      </c>
      <c r="J251">
        <v>0</v>
      </c>
    </row>
    <row r="252" spans="1:10" x14ac:dyDescent="0.35">
      <c r="A252" t="s">
        <v>389</v>
      </c>
      <c r="B252" t="s">
        <v>146</v>
      </c>
      <c r="C252">
        <v>0.442</v>
      </c>
      <c r="D252">
        <v>2.5550000000000002</v>
      </c>
      <c r="E252">
        <v>6.5720000000000001</v>
      </c>
      <c r="F252">
        <v>1.4330000000000001</v>
      </c>
      <c r="G252">
        <v>4.7350000000000003</v>
      </c>
      <c r="H252">
        <v>31</v>
      </c>
      <c r="I252">
        <v>0</v>
      </c>
      <c r="J252">
        <v>0</v>
      </c>
    </row>
    <row r="253" spans="1:10" x14ac:dyDescent="0.35">
      <c r="A253" t="s">
        <v>390</v>
      </c>
      <c r="B253" t="s">
        <v>146</v>
      </c>
      <c r="C253">
        <v>9.6000000000000002E-2</v>
      </c>
      <c r="D253">
        <v>51.503</v>
      </c>
      <c r="E253">
        <v>120.84099999999999</v>
      </c>
      <c r="F253">
        <v>51.305999999999997</v>
      </c>
      <c r="G253">
        <v>120.078</v>
      </c>
      <c r="H253">
        <v>32</v>
      </c>
      <c r="I253">
        <v>8</v>
      </c>
      <c r="J253">
        <v>0</v>
      </c>
    </row>
    <row r="254" spans="1:10" x14ac:dyDescent="0.35">
      <c r="A254" t="s">
        <v>391</v>
      </c>
      <c r="B254" t="s">
        <v>146</v>
      </c>
      <c r="C254">
        <v>0.99</v>
      </c>
      <c r="D254">
        <v>4.0259999999999998</v>
      </c>
      <c r="E254">
        <v>8.2219999999999995</v>
      </c>
      <c r="F254">
        <v>2.2679999999999998</v>
      </c>
      <c r="G254">
        <v>7.0670000000000002</v>
      </c>
      <c r="H254">
        <v>22</v>
      </c>
      <c r="I254">
        <v>10</v>
      </c>
      <c r="J254">
        <v>0</v>
      </c>
    </row>
    <row r="255" spans="1:10" x14ac:dyDescent="0.35">
      <c r="A255" t="s">
        <v>392</v>
      </c>
      <c r="B255" t="s">
        <v>146</v>
      </c>
      <c r="C255">
        <v>0.129</v>
      </c>
      <c r="D255">
        <v>0.19400000000000001</v>
      </c>
      <c r="E255">
        <v>0.54800000000000004</v>
      </c>
      <c r="F255">
        <v>9.0999999999999998E-2</v>
      </c>
      <c r="G255">
        <v>0.216</v>
      </c>
      <c r="H255">
        <v>22</v>
      </c>
      <c r="I255">
        <v>0</v>
      </c>
      <c r="J255">
        <v>0</v>
      </c>
    </row>
    <row r="256" spans="1:10" x14ac:dyDescent="0.35">
      <c r="A256" t="s">
        <v>393</v>
      </c>
      <c r="B256" t="s">
        <v>146</v>
      </c>
      <c r="C256">
        <v>1.337</v>
      </c>
      <c r="D256">
        <v>3.0350000000000001</v>
      </c>
      <c r="E256">
        <v>7.1230000000000002</v>
      </c>
      <c r="F256">
        <v>1.5289999999999999</v>
      </c>
      <c r="G256">
        <v>5.2370000000000001</v>
      </c>
      <c r="H256">
        <v>22</v>
      </c>
      <c r="I256">
        <v>0</v>
      </c>
      <c r="J256">
        <v>0</v>
      </c>
    </row>
    <row r="257" spans="1:10" x14ac:dyDescent="0.35">
      <c r="A257" t="s">
        <v>394</v>
      </c>
      <c r="B257" t="s">
        <v>146</v>
      </c>
      <c r="C257">
        <v>4.1459999999999999</v>
      </c>
      <c r="D257">
        <v>4.835</v>
      </c>
      <c r="E257">
        <v>5.98</v>
      </c>
      <c r="F257">
        <v>0.41699999999999998</v>
      </c>
      <c r="G257">
        <v>5.2619999999999996</v>
      </c>
      <c r="H257">
        <v>22</v>
      </c>
      <c r="I257">
        <v>0</v>
      </c>
      <c r="J257">
        <v>0</v>
      </c>
    </row>
    <row r="258" spans="1:10" x14ac:dyDescent="0.35">
      <c r="A258" t="s">
        <v>395</v>
      </c>
      <c r="B258" t="s">
        <v>146</v>
      </c>
      <c r="C258">
        <v>1.2969999999999999</v>
      </c>
      <c r="D258">
        <v>3.75</v>
      </c>
      <c r="E258">
        <v>6.9379999999999997</v>
      </c>
      <c r="F258">
        <v>1.724</v>
      </c>
      <c r="G258">
        <v>6.0709999999999997</v>
      </c>
      <c r="H258">
        <v>22</v>
      </c>
      <c r="I258">
        <v>0</v>
      </c>
      <c r="J258">
        <v>0</v>
      </c>
    </row>
    <row r="259" spans="1:10" x14ac:dyDescent="0.35">
      <c r="A259" t="s">
        <v>396</v>
      </c>
      <c r="B259" t="s">
        <v>146</v>
      </c>
      <c r="C259">
        <v>4.1449999999999996</v>
      </c>
      <c r="D259">
        <v>4.7160000000000002</v>
      </c>
      <c r="E259">
        <v>6.399</v>
      </c>
      <c r="F259">
        <v>0.59099999999999997</v>
      </c>
      <c r="G259">
        <v>5.524</v>
      </c>
      <c r="H259">
        <v>23</v>
      </c>
      <c r="I259">
        <v>0</v>
      </c>
      <c r="J259">
        <v>0</v>
      </c>
    </row>
    <row r="260" spans="1:10" x14ac:dyDescent="0.35">
      <c r="A260" t="s">
        <v>397</v>
      </c>
      <c r="B260" t="s">
        <v>146</v>
      </c>
      <c r="C260">
        <v>1.681</v>
      </c>
      <c r="D260">
        <v>3.5830000000000002</v>
      </c>
      <c r="E260">
        <v>6.6459999999999999</v>
      </c>
      <c r="F260">
        <v>1.3979999999999999</v>
      </c>
      <c r="G260">
        <v>5.6829999999999998</v>
      </c>
      <c r="H260">
        <v>23</v>
      </c>
      <c r="I260">
        <v>0</v>
      </c>
      <c r="J260">
        <v>0</v>
      </c>
    </row>
    <row r="261" spans="1:10" x14ac:dyDescent="0.35">
      <c r="A261" t="s">
        <v>10</v>
      </c>
      <c r="B261" t="s">
        <v>146</v>
      </c>
      <c r="C261">
        <v>0.76200000000000001</v>
      </c>
      <c r="D261">
        <v>4.4820000000000002</v>
      </c>
      <c r="E261">
        <v>16.309999999999999</v>
      </c>
      <c r="F261">
        <v>4.1909999999999998</v>
      </c>
      <c r="G261">
        <v>8.3420000000000005</v>
      </c>
      <c r="H261">
        <v>23</v>
      </c>
      <c r="I261">
        <v>0</v>
      </c>
      <c r="J261">
        <v>0</v>
      </c>
    </row>
    <row r="262" spans="1:10" x14ac:dyDescent="0.35">
      <c r="A262" t="s">
        <v>398</v>
      </c>
      <c r="B262" t="s">
        <v>146</v>
      </c>
      <c r="C262">
        <v>1.0920000000000001</v>
      </c>
      <c r="D262">
        <v>51.747999999999998</v>
      </c>
      <c r="E262">
        <v>120.1</v>
      </c>
      <c r="F262">
        <v>50.228999999999999</v>
      </c>
      <c r="G262">
        <v>120.07599999999999</v>
      </c>
      <c r="H262">
        <v>31</v>
      </c>
      <c r="I262">
        <v>4</v>
      </c>
      <c r="J262">
        <v>0</v>
      </c>
    </row>
    <row r="263" spans="1:10" x14ac:dyDescent="0.35">
      <c r="A263" t="s">
        <v>399</v>
      </c>
      <c r="B263" t="s">
        <v>146</v>
      </c>
      <c r="C263">
        <v>0.83899999999999997</v>
      </c>
      <c r="D263">
        <v>4.5060000000000002</v>
      </c>
      <c r="E263">
        <v>13.536</v>
      </c>
      <c r="F263">
        <v>2.972</v>
      </c>
      <c r="G263">
        <v>7.2610000000000001</v>
      </c>
      <c r="H263">
        <v>31</v>
      </c>
      <c r="I263">
        <v>0</v>
      </c>
      <c r="J263">
        <v>0</v>
      </c>
    </row>
    <row r="264" spans="1:10" x14ac:dyDescent="0.35">
      <c r="A264" t="s">
        <v>11</v>
      </c>
      <c r="B264" t="s">
        <v>146</v>
      </c>
      <c r="C264">
        <v>0.36299999999999999</v>
      </c>
      <c r="D264">
        <v>2.8540000000000001</v>
      </c>
      <c r="E264">
        <v>5.5049999999999999</v>
      </c>
      <c r="F264">
        <v>1.518</v>
      </c>
      <c r="G264">
        <v>5.2770000000000001</v>
      </c>
      <c r="H264">
        <v>27</v>
      </c>
      <c r="I264">
        <v>4</v>
      </c>
      <c r="J264">
        <v>0</v>
      </c>
    </row>
    <row r="265" spans="1:10" x14ac:dyDescent="0.35">
      <c r="A265" t="s">
        <v>400</v>
      </c>
      <c r="B265" t="s">
        <v>146</v>
      </c>
      <c r="C265">
        <v>0.11600000000000001</v>
      </c>
      <c r="D265">
        <v>22.745000000000001</v>
      </c>
      <c r="E265">
        <v>120.101</v>
      </c>
      <c r="F265">
        <v>32.600999999999999</v>
      </c>
      <c r="G265">
        <v>101.21899999999999</v>
      </c>
      <c r="H265">
        <v>20</v>
      </c>
      <c r="I265">
        <v>5</v>
      </c>
      <c r="J265">
        <v>0</v>
      </c>
    </row>
    <row r="266" spans="1:10" x14ac:dyDescent="0.35">
      <c r="A266" t="s">
        <v>12</v>
      </c>
      <c r="B266" t="s">
        <v>146</v>
      </c>
      <c r="C266">
        <v>0.434</v>
      </c>
      <c r="D266">
        <v>2.09</v>
      </c>
      <c r="E266">
        <v>4.9720000000000004</v>
      </c>
      <c r="F266">
        <v>1.1970000000000001</v>
      </c>
      <c r="G266">
        <v>3.4319999999999999</v>
      </c>
      <c r="H266">
        <v>17</v>
      </c>
      <c r="I266">
        <v>3</v>
      </c>
      <c r="J266">
        <v>0</v>
      </c>
    </row>
    <row r="267" spans="1:10" x14ac:dyDescent="0.35">
      <c r="A267" t="s">
        <v>401</v>
      </c>
      <c r="B267" t="s">
        <v>146</v>
      </c>
      <c r="C267">
        <v>0.52600000000000002</v>
      </c>
      <c r="D267">
        <v>2.6179999999999999</v>
      </c>
      <c r="E267">
        <v>6.06</v>
      </c>
      <c r="F267">
        <v>1.4419999999999999</v>
      </c>
      <c r="G267">
        <v>4.8029999999999999</v>
      </c>
      <c r="H267">
        <v>20</v>
      </c>
      <c r="I267">
        <v>0</v>
      </c>
      <c r="J267">
        <v>0</v>
      </c>
    </row>
    <row r="268" spans="1:10" x14ac:dyDescent="0.35">
      <c r="A268" t="s">
        <v>402</v>
      </c>
      <c r="B268" t="s">
        <v>146</v>
      </c>
      <c r="C268">
        <v>0.375</v>
      </c>
      <c r="D268">
        <v>1.3959999999999999</v>
      </c>
      <c r="E268">
        <v>4.2839999999999998</v>
      </c>
      <c r="F268">
        <v>0.76300000000000001</v>
      </c>
      <c r="G268">
        <v>2.2970000000000002</v>
      </c>
      <c r="H268">
        <v>162</v>
      </c>
      <c r="I268">
        <v>22</v>
      </c>
      <c r="J268">
        <v>0</v>
      </c>
    </row>
    <row r="269" spans="1:10" x14ac:dyDescent="0.35">
      <c r="A269" t="s">
        <v>13</v>
      </c>
      <c r="B269" t="s">
        <v>146</v>
      </c>
      <c r="C269">
        <v>2.048</v>
      </c>
      <c r="D269">
        <v>7.476</v>
      </c>
      <c r="E269">
        <v>20.780999999999999</v>
      </c>
      <c r="F269">
        <v>4.8390000000000004</v>
      </c>
      <c r="G269">
        <v>15.991</v>
      </c>
      <c r="H269">
        <v>26</v>
      </c>
      <c r="I269">
        <v>2</v>
      </c>
      <c r="J269">
        <v>0</v>
      </c>
    </row>
    <row r="270" spans="1:10" x14ac:dyDescent="0.35">
      <c r="A270" t="s">
        <v>403</v>
      </c>
      <c r="B270" t="s">
        <v>146</v>
      </c>
      <c r="C270">
        <v>0.82799999999999996</v>
      </c>
      <c r="D270">
        <v>8.2789999999999999</v>
      </c>
      <c r="E270">
        <v>30.297000000000001</v>
      </c>
      <c r="F270">
        <v>4.7240000000000002</v>
      </c>
      <c r="G270">
        <v>14.127000000000001</v>
      </c>
      <c r="H270">
        <v>435</v>
      </c>
      <c r="I270">
        <v>0</v>
      </c>
      <c r="J270">
        <v>0</v>
      </c>
    </row>
    <row r="271" spans="1:10" x14ac:dyDescent="0.35">
      <c r="A271" t="s">
        <v>404</v>
      </c>
      <c r="B271" t="s">
        <v>146</v>
      </c>
      <c r="C271">
        <v>2.234</v>
      </c>
      <c r="D271">
        <v>55.293999999999997</v>
      </c>
      <c r="E271">
        <v>120.125</v>
      </c>
      <c r="F271">
        <v>51.237000000000002</v>
      </c>
      <c r="G271">
        <v>120.10299999999999</v>
      </c>
      <c r="H271">
        <v>34</v>
      </c>
      <c r="I271">
        <v>8</v>
      </c>
      <c r="J271">
        <v>0</v>
      </c>
    </row>
    <row r="272" spans="1:10" x14ac:dyDescent="0.35">
      <c r="A272" t="s">
        <v>405</v>
      </c>
      <c r="B272" t="s">
        <v>146</v>
      </c>
      <c r="C272">
        <v>1.8859999999999999</v>
      </c>
      <c r="D272">
        <v>4.423</v>
      </c>
      <c r="E272">
        <v>7.2249999999999996</v>
      </c>
      <c r="F272">
        <v>1.405</v>
      </c>
      <c r="G272">
        <v>6.3739999999999997</v>
      </c>
      <c r="H272">
        <v>34</v>
      </c>
      <c r="I272">
        <v>0</v>
      </c>
      <c r="J272">
        <v>0</v>
      </c>
    </row>
    <row r="273" spans="1:10" x14ac:dyDescent="0.35">
      <c r="A273" t="s">
        <v>406</v>
      </c>
      <c r="B273" t="s">
        <v>146</v>
      </c>
      <c r="C273">
        <v>0.17499999999999999</v>
      </c>
      <c r="D273">
        <v>61.13</v>
      </c>
      <c r="E273">
        <v>120.114</v>
      </c>
      <c r="F273">
        <v>51.933999999999997</v>
      </c>
      <c r="G273">
        <v>120.087</v>
      </c>
      <c r="H273">
        <v>34</v>
      </c>
      <c r="I273">
        <v>6</v>
      </c>
      <c r="J273">
        <v>0</v>
      </c>
    </row>
    <row r="274" spans="1:10" x14ac:dyDescent="0.35">
      <c r="A274" t="s">
        <v>407</v>
      </c>
      <c r="B274" t="s">
        <v>146</v>
      </c>
      <c r="C274">
        <v>2.17</v>
      </c>
      <c r="D274">
        <v>5.7690000000000001</v>
      </c>
      <c r="E274">
        <v>17.600999999999999</v>
      </c>
      <c r="F274">
        <v>2.7879999999999998</v>
      </c>
      <c r="G274">
        <v>8.8010000000000002</v>
      </c>
      <c r="H274">
        <v>34</v>
      </c>
      <c r="I274">
        <v>0</v>
      </c>
      <c r="J274">
        <v>0</v>
      </c>
    </row>
    <row r="275" spans="1:10" x14ac:dyDescent="0.35">
      <c r="A275" t="s">
        <v>408</v>
      </c>
      <c r="B275" t="s">
        <v>146</v>
      </c>
      <c r="C275">
        <v>0.38</v>
      </c>
      <c r="D275">
        <v>1.456</v>
      </c>
      <c r="E275">
        <v>5.827</v>
      </c>
      <c r="F275">
        <v>1.073</v>
      </c>
      <c r="G275">
        <v>2.109</v>
      </c>
      <c r="H275">
        <v>25</v>
      </c>
      <c r="I275">
        <v>10</v>
      </c>
      <c r="J275">
        <v>0</v>
      </c>
    </row>
    <row r="276" spans="1:10" x14ac:dyDescent="0.35">
      <c r="A276" t="s">
        <v>14</v>
      </c>
      <c r="B276" t="s">
        <v>146</v>
      </c>
      <c r="C276">
        <v>1.206</v>
      </c>
      <c r="D276">
        <v>5.6639999999999997</v>
      </c>
      <c r="E276">
        <v>11.866</v>
      </c>
      <c r="F276">
        <v>3.1749999999999998</v>
      </c>
      <c r="G276">
        <v>10.577999999999999</v>
      </c>
      <c r="H276">
        <v>25</v>
      </c>
      <c r="I276">
        <v>0</v>
      </c>
      <c r="J276">
        <v>0</v>
      </c>
    </row>
    <row r="277" spans="1:10" x14ac:dyDescent="0.35">
      <c r="A277" t="s">
        <v>409</v>
      </c>
      <c r="B277" t="s">
        <v>146</v>
      </c>
      <c r="C277">
        <v>1.29</v>
      </c>
      <c r="D277">
        <v>5.7489999999999997</v>
      </c>
      <c r="E277">
        <v>13.766</v>
      </c>
      <c r="F277">
        <v>3.3940000000000001</v>
      </c>
      <c r="G277">
        <v>11.561999999999999</v>
      </c>
      <c r="H277">
        <v>25</v>
      </c>
      <c r="I277">
        <v>0</v>
      </c>
      <c r="J277">
        <v>0</v>
      </c>
    </row>
    <row r="278" spans="1:10" x14ac:dyDescent="0.35">
      <c r="A278" t="s">
        <v>410</v>
      </c>
      <c r="B278" t="s">
        <v>146</v>
      </c>
      <c r="C278">
        <v>0.47199999999999998</v>
      </c>
      <c r="D278">
        <v>1.369</v>
      </c>
      <c r="E278">
        <v>2.5590000000000002</v>
      </c>
      <c r="F278">
        <v>0.54100000000000004</v>
      </c>
      <c r="G278">
        <v>2.1349999999999998</v>
      </c>
      <c r="H278">
        <v>27</v>
      </c>
      <c r="I278">
        <v>3</v>
      </c>
      <c r="J278">
        <v>0</v>
      </c>
    </row>
    <row r="279" spans="1:10" x14ac:dyDescent="0.35">
      <c r="A279" t="s">
        <v>15</v>
      </c>
      <c r="B279" t="s">
        <v>146</v>
      </c>
      <c r="C279">
        <v>1.661</v>
      </c>
      <c r="D279">
        <v>3.2850000000000001</v>
      </c>
      <c r="E279">
        <v>6.7489999999999997</v>
      </c>
      <c r="F279">
        <v>1.355</v>
      </c>
      <c r="G279">
        <v>5.4290000000000003</v>
      </c>
      <c r="H279">
        <v>26</v>
      </c>
      <c r="I279">
        <v>0</v>
      </c>
      <c r="J279">
        <v>0</v>
      </c>
    </row>
    <row r="280" spans="1:10" x14ac:dyDescent="0.35">
      <c r="A280" t="s">
        <v>411</v>
      </c>
      <c r="B280" t="s">
        <v>146</v>
      </c>
      <c r="C280">
        <v>2.0419999999999998</v>
      </c>
      <c r="D280">
        <v>4.3780000000000001</v>
      </c>
      <c r="E280">
        <v>11.164</v>
      </c>
      <c r="F280">
        <v>1.8660000000000001</v>
      </c>
      <c r="G280">
        <v>6.5149999999999997</v>
      </c>
      <c r="H280">
        <v>30</v>
      </c>
      <c r="I280">
        <v>0</v>
      </c>
      <c r="J280">
        <v>1</v>
      </c>
    </row>
    <row r="281" spans="1:10" x14ac:dyDescent="0.35">
      <c r="A281" t="s">
        <v>412</v>
      </c>
      <c r="B281" t="s">
        <v>146</v>
      </c>
      <c r="C281">
        <v>2.5310000000000001</v>
      </c>
      <c r="D281">
        <v>14.785</v>
      </c>
      <c r="E281">
        <v>32.347999999999999</v>
      </c>
      <c r="F281">
        <v>9.0169999999999995</v>
      </c>
      <c r="G281">
        <v>27.05</v>
      </c>
      <c r="H281">
        <v>26</v>
      </c>
      <c r="I281">
        <v>1</v>
      </c>
      <c r="J281">
        <v>0</v>
      </c>
    </row>
    <row r="282" spans="1:10" x14ac:dyDescent="0.35">
      <c r="A282" t="s">
        <v>413</v>
      </c>
      <c r="B282" t="s">
        <v>146</v>
      </c>
      <c r="C282">
        <v>0.108</v>
      </c>
      <c r="D282">
        <v>55.348999999999997</v>
      </c>
      <c r="E282">
        <v>120.113</v>
      </c>
      <c r="F282">
        <v>51.914999999999999</v>
      </c>
      <c r="G282">
        <v>120.083</v>
      </c>
      <c r="H282">
        <v>31</v>
      </c>
      <c r="I282">
        <v>5</v>
      </c>
      <c r="J282">
        <v>0</v>
      </c>
    </row>
    <row r="283" spans="1:10" x14ac:dyDescent="0.35">
      <c r="A283" t="s">
        <v>414</v>
      </c>
      <c r="B283" t="s">
        <v>146</v>
      </c>
      <c r="C283">
        <v>2.5030000000000001</v>
      </c>
      <c r="D283">
        <v>58.109000000000002</v>
      </c>
      <c r="E283">
        <v>120.126</v>
      </c>
      <c r="F283">
        <v>50.082999999999998</v>
      </c>
      <c r="G283">
        <v>120.095</v>
      </c>
      <c r="H283">
        <v>31</v>
      </c>
      <c r="I283">
        <v>7</v>
      </c>
      <c r="J283">
        <v>0</v>
      </c>
    </row>
    <row r="284" spans="1:10" x14ac:dyDescent="0.35">
      <c r="A284" t="s">
        <v>415</v>
      </c>
      <c r="B284" t="s">
        <v>146</v>
      </c>
      <c r="C284">
        <v>1.0089999999999999</v>
      </c>
      <c r="D284">
        <v>1.909</v>
      </c>
      <c r="E284">
        <v>3.548</v>
      </c>
      <c r="F284">
        <v>0.57499999999999996</v>
      </c>
      <c r="G284">
        <v>2.5590000000000002</v>
      </c>
      <c r="H284">
        <v>23</v>
      </c>
      <c r="I284">
        <v>9</v>
      </c>
      <c r="J284">
        <v>0</v>
      </c>
    </row>
    <row r="285" spans="1:10" x14ac:dyDescent="0.35">
      <c r="A285" t="s">
        <v>16</v>
      </c>
      <c r="B285" t="s">
        <v>146</v>
      </c>
      <c r="C285">
        <v>2.27</v>
      </c>
      <c r="D285">
        <v>6.2270000000000003</v>
      </c>
      <c r="E285">
        <v>14.343999999999999</v>
      </c>
      <c r="F285">
        <v>2.9729999999999999</v>
      </c>
      <c r="G285">
        <v>9.7970000000000006</v>
      </c>
      <c r="H285">
        <v>24</v>
      </c>
      <c r="I285">
        <v>7</v>
      </c>
      <c r="J285">
        <v>0</v>
      </c>
    </row>
    <row r="286" spans="1:10" x14ac:dyDescent="0.35">
      <c r="A286" t="s">
        <v>416</v>
      </c>
      <c r="B286" t="s">
        <v>146</v>
      </c>
      <c r="C286">
        <v>0.55200000000000005</v>
      </c>
      <c r="D286">
        <v>2.085</v>
      </c>
      <c r="E286">
        <v>7.4059999999999997</v>
      </c>
      <c r="F286">
        <v>1.2909999999999999</v>
      </c>
      <c r="G286">
        <v>3.0150000000000001</v>
      </c>
      <c r="H286">
        <v>31</v>
      </c>
      <c r="I286">
        <v>0</v>
      </c>
      <c r="J286">
        <v>0</v>
      </c>
    </row>
    <row r="287" spans="1:10" x14ac:dyDescent="0.35">
      <c r="A287" t="s">
        <v>417</v>
      </c>
      <c r="B287" t="s">
        <v>146</v>
      </c>
      <c r="C287">
        <v>13.507999999999999</v>
      </c>
      <c r="D287">
        <v>23.004999999999999</v>
      </c>
      <c r="E287">
        <v>33.988</v>
      </c>
      <c r="F287">
        <v>6.5149999999999997</v>
      </c>
      <c r="G287">
        <v>28.661000000000001</v>
      </c>
      <c r="H287">
        <v>11</v>
      </c>
      <c r="I287">
        <v>12</v>
      </c>
      <c r="J287">
        <v>0</v>
      </c>
    </row>
    <row r="288" spans="1:10" x14ac:dyDescent="0.35">
      <c r="A288" t="s">
        <v>418</v>
      </c>
      <c r="B288" t="s">
        <v>146</v>
      </c>
      <c r="C288">
        <v>0.13200000000000001</v>
      </c>
      <c r="D288">
        <v>48.576999999999998</v>
      </c>
      <c r="E288">
        <v>120.113</v>
      </c>
      <c r="F288">
        <v>51.021000000000001</v>
      </c>
      <c r="G288">
        <v>120.078</v>
      </c>
      <c r="H288">
        <v>31</v>
      </c>
      <c r="I288">
        <v>4</v>
      </c>
      <c r="J288">
        <v>0</v>
      </c>
    </row>
    <row r="289" spans="1:10" x14ac:dyDescent="0.35">
      <c r="A289" t="s">
        <v>419</v>
      </c>
      <c r="B289" t="s">
        <v>146</v>
      </c>
      <c r="C289">
        <v>3.5009999999999999</v>
      </c>
      <c r="D289">
        <v>4.5090000000000003</v>
      </c>
      <c r="E289">
        <v>6.6820000000000004</v>
      </c>
      <c r="F289">
        <v>0.79600000000000004</v>
      </c>
      <c r="G289">
        <v>5.7889999999999997</v>
      </c>
      <c r="H289">
        <v>31</v>
      </c>
      <c r="I289">
        <v>0</v>
      </c>
      <c r="J289">
        <v>0</v>
      </c>
    </row>
    <row r="290" spans="1:10" x14ac:dyDescent="0.35">
      <c r="A290" t="s">
        <v>17</v>
      </c>
      <c r="B290" t="s">
        <v>146</v>
      </c>
      <c r="C290">
        <v>1.82</v>
      </c>
      <c r="D290">
        <v>5.6349999999999998</v>
      </c>
      <c r="E290">
        <v>10.646000000000001</v>
      </c>
      <c r="F290">
        <v>2.5590000000000002</v>
      </c>
      <c r="G290">
        <v>8.7650000000000006</v>
      </c>
      <c r="H290">
        <v>26</v>
      </c>
      <c r="I290">
        <v>5</v>
      </c>
      <c r="J290">
        <v>0</v>
      </c>
    </row>
    <row r="291" spans="1:10" x14ac:dyDescent="0.35">
      <c r="A291" t="s">
        <v>420</v>
      </c>
      <c r="B291" t="s">
        <v>146</v>
      </c>
      <c r="C291">
        <v>0.90900000000000003</v>
      </c>
      <c r="D291">
        <v>1.9890000000000001</v>
      </c>
      <c r="E291">
        <v>5.1449999999999996</v>
      </c>
      <c r="F291">
        <v>0.94599999999999995</v>
      </c>
      <c r="G291">
        <v>3.3079999999999998</v>
      </c>
      <c r="H291">
        <v>31</v>
      </c>
      <c r="I291">
        <v>0</v>
      </c>
      <c r="J291">
        <v>0</v>
      </c>
    </row>
    <row r="292" spans="1:10" x14ac:dyDescent="0.35">
      <c r="A292" t="s">
        <v>421</v>
      </c>
      <c r="B292" t="s">
        <v>146</v>
      </c>
      <c r="C292">
        <v>0.85099999999999998</v>
      </c>
      <c r="D292">
        <v>3.76</v>
      </c>
      <c r="E292">
        <v>9.6880000000000006</v>
      </c>
      <c r="F292">
        <v>2.214</v>
      </c>
      <c r="G292">
        <v>6.4690000000000003</v>
      </c>
      <c r="H292">
        <v>31</v>
      </c>
      <c r="I292">
        <v>0</v>
      </c>
      <c r="J292">
        <v>0</v>
      </c>
    </row>
    <row r="293" spans="1:10" x14ac:dyDescent="0.35">
      <c r="A293" t="s">
        <v>422</v>
      </c>
      <c r="B293" t="s">
        <v>146</v>
      </c>
      <c r="C293">
        <v>4.181</v>
      </c>
      <c r="D293">
        <v>4.8390000000000004</v>
      </c>
      <c r="E293">
        <v>6.88</v>
      </c>
      <c r="F293">
        <v>0.61299999999999999</v>
      </c>
      <c r="G293">
        <v>5.4630000000000001</v>
      </c>
      <c r="H293">
        <v>26</v>
      </c>
      <c r="I293">
        <v>0</v>
      </c>
      <c r="J293">
        <v>0</v>
      </c>
    </row>
    <row r="294" spans="1:10" x14ac:dyDescent="0.35">
      <c r="A294" t="s">
        <v>423</v>
      </c>
      <c r="B294" t="s">
        <v>146</v>
      </c>
      <c r="C294">
        <v>4.2039999999999997</v>
      </c>
      <c r="D294">
        <v>4.7229999999999999</v>
      </c>
      <c r="E294">
        <v>6.3259999999999996</v>
      </c>
      <c r="F294">
        <v>0.434</v>
      </c>
      <c r="G294">
        <v>5.1680000000000001</v>
      </c>
      <c r="H294">
        <v>26</v>
      </c>
      <c r="I294">
        <v>0</v>
      </c>
      <c r="J294">
        <v>0</v>
      </c>
    </row>
    <row r="295" spans="1:10" x14ac:dyDescent="0.35">
      <c r="A295" t="s">
        <v>424</v>
      </c>
      <c r="B295" t="s">
        <v>146</v>
      </c>
      <c r="C295">
        <v>1.3160000000000001</v>
      </c>
      <c r="D295">
        <v>4.3819999999999997</v>
      </c>
      <c r="E295">
        <v>12.666</v>
      </c>
      <c r="F295">
        <v>2.2469999999999999</v>
      </c>
      <c r="G295">
        <v>7.1769999999999996</v>
      </c>
      <c r="H295">
        <v>78</v>
      </c>
      <c r="I295">
        <v>0</v>
      </c>
      <c r="J295">
        <v>0</v>
      </c>
    </row>
    <row r="296" spans="1:10" x14ac:dyDescent="0.35">
      <c r="A296" t="s">
        <v>425</v>
      </c>
      <c r="B296" t="s">
        <v>146</v>
      </c>
      <c r="C296">
        <v>0.71899999999999997</v>
      </c>
      <c r="D296">
        <v>4.7649999999999997</v>
      </c>
      <c r="E296">
        <v>9.9</v>
      </c>
      <c r="F296">
        <v>2.476</v>
      </c>
      <c r="G296">
        <v>8.8209999999999997</v>
      </c>
      <c r="H296">
        <v>26</v>
      </c>
      <c r="I296">
        <v>2</v>
      </c>
      <c r="J296">
        <v>0</v>
      </c>
    </row>
    <row r="297" spans="1:10" x14ac:dyDescent="0.35">
      <c r="A297" t="s">
        <v>426</v>
      </c>
      <c r="B297" t="s">
        <v>146</v>
      </c>
      <c r="C297">
        <v>0.129</v>
      </c>
      <c r="D297">
        <v>0.189</v>
      </c>
      <c r="E297">
        <v>0.88600000000000001</v>
      </c>
      <c r="F297">
        <v>0.14199999999999999</v>
      </c>
      <c r="G297">
        <v>0.216</v>
      </c>
      <c r="H297">
        <v>26</v>
      </c>
      <c r="I297">
        <v>0</v>
      </c>
      <c r="J297">
        <v>0</v>
      </c>
    </row>
    <row r="298" spans="1:10" x14ac:dyDescent="0.35">
      <c r="A298" t="s">
        <v>427</v>
      </c>
      <c r="B298" t="s">
        <v>146</v>
      </c>
      <c r="C298">
        <v>1.169</v>
      </c>
      <c r="D298">
        <v>59.454000000000001</v>
      </c>
      <c r="E298">
        <v>120.102</v>
      </c>
      <c r="F298">
        <v>48.048000000000002</v>
      </c>
      <c r="G298">
        <v>120.086</v>
      </c>
      <c r="H298">
        <v>30</v>
      </c>
      <c r="I298">
        <v>8</v>
      </c>
      <c r="J298">
        <v>1</v>
      </c>
    </row>
    <row r="299" spans="1:10" x14ac:dyDescent="0.35">
      <c r="A299" t="s">
        <v>18</v>
      </c>
      <c r="B299" t="s">
        <v>146</v>
      </c>
      <c r="C299">
        <v>0.56499999999999995</v>
      </c>
      <c r="D299">
        <v>4.8600000000000003</v>
      </c>
      <c r="E299">
        <v>12.534000000000001</v>
      </c>
      <c r="F299">
        <v>3.0019999999999998</v>
      </c>
      <c r="G299">
        <v>8.6880000000000006</v>
      </c>
      <c r="H299">
        <v>26</v>
      </c>
      <c r="I299">
        <v>0</v>
      </c>
      <c r="J299">
        <v>0</v>
      </c>
    </row>
    <row r="300" spans="1:10" x14ac:dyDescent="0.35">
      <c r="A300" t="s">
        <v>428</v>
      </c>
      <c r="B300" t="s">
        <v>146</v>
      </c>
      <c r="C300">
        <v>0.17699999999999999</v>
      </c>
      <c r="D300">
        <v>46.462000000000003</v>
      </c>
      <c r="E300">
        <v>120.09699999999999</v>
      </c>
      <c r="F300">
        <v>45.067</v>
      </c>
      <c r="G300">
        <v>120.06699999999999</v>
      </c>
      <c r="H300">
        <v>31</v>
      </c>
      <c r="I300">
        <v>4</v>
      </c>
      <c r="J300">
        <v>0</v>
      </c>
    </row>
    <row r="301" spans="1:10" x14ac:dyDescent="0.35">
      <c r="A301" t="s">
        <v>429</v>
      </c>
      <c r="B301" t="s">
        <v>146</v>
      </c>
      <c r="C301">
        <v>3.1040000000000001</v>
      </c>
      <c r="D301">
        <v>8.2620000000000005</v>
      </c>
      <c r="E301">
        <v>16.62</v>
      </c>
      <c r="F301">
        <v>3.2389999999999999</v>
      </c>
      <c r="G301">
        <v>12.494</v>
      </c>
      <c r="H301">
        <v>31</v>
      </c>
      <c r="I301">
        <v>0</v>
      </c>
      <c r="J301">
        <v>0</v>
      </c>
    </row>
    <row r="302" spans="1:10" x14ac:dyDescent="0.35">
      <c r="A302" t="s">
        <v>19</v>
      </c>
      <c r="B302" t="s">
        <v>146</v>
      </c>
      <c r="C302">
        <v>0.621</v>
      </c>
      <c r="D302">
        <v>4.109</v>
      </c>
      <c r="E302">
        <v>7.92</v>
      </c>
      <c r="F302">
        <v>2.2450000000000001</v>
      </c>
      <c r="G302">
        <v>7.3049999999999997</v>
      </c>
      <c r="H302">
        <v>24</v>
      </c>
      <c r="I302">
        <v>6</v>
      </c>
      <c r="J302">
        <v>0</v>
      </c>
    </row>
    <row r="303" spans="1:10" x14ac:dyDescent="0.35">
      <c r="A303" t="s">
        <v>430</v>
      </c>
      <c r="B303" t="s">
        <v>146</v>
      </c>
      <c r="C303">
        <v>0.14199999999999999</v>
      </c>
      <c r="D303">
        <v>30</v>
      </c>
      <c r="E303">
        <v>120.081</v>
      </c>
      <c r="F303">
        <v>39.651000000000003</v>
      </c>
      <c r="G303">
        <v>102.23699999999999</v>
      </c>
      <c r="H303">
        <v>22</v>
      </c>
      <c r="I303">
        <v>3</v>
      </c>
      <c r="J303">
        <v>0</v>
      </c>
    </row>
    <row r="304" spans="1:10" x14ac:dyDescent="0.35">
      <c r="A304" t="s">
        <v>20</v>
      </c>
      <c r="B304" t="s">
        <v>146</v>
      </c>
      <c r="C304">
        <v>0.499</v>
      </c>
      <c r="D304">
        <v>2.2029999999999998</v>
      </c>
      <c r="E304">
        <v>4.8920000000000003</v>
      </c>
      <c r="F304">
        <v>1.25</v>
      </c>
      <c r="G304">
        <v>3.5550000000000002</v>
      </c>
      <c r="H304">
        <v>20</v>
      </c>
      <c r="I304">
        <v>2</v>
      </c>
      <c r="J304">
        <v>0</v>
      </c>
    </row>
    <row r="305" spans="1:10" x14ac:dyDescent="0.35">
      <c r="A305" t="s">
        <v>431</v>
      </c>
      <c r="B305" t="s">
        <v>146</v>
      </c>
      <c r="C305">
        <v>0.67900000000000005</v>
      </c>
      <c r="D305">
        <v>3.0750000000000002</v>
      </c>
      <c r="E305">
        <v>8.2390000000000008</v>
      </c>
      <c r="F305">
        <v>1.9410000000000001</v>
      </c>
      <c r="G305">
        <v>5.4850000000000003</v>
      </c>
      <c r="H305">
        <v>22</v>
      </c>
      <c r="I305">
        <v>0</v>
      </c>
      <c r="J305">
        <v>0</v>
      </c>
    </row>
    <row r="306" spans="1:10" x14ac:dyDescent="0.35">
      <c r="A306" t="s">
        <v>432</v>
      </c>
      <c r="B306" t="s">
        <v>146</v>
      </c>
      <c r="C306">
        <v>0.29099999999999998</v>
      </c>
      <c r="D306">
        <v>1.2170000000000001</v>
      </c>
      <c r="E306">
        <v>2.5219999999999998</v>
      </c>
      <c r="F306">
        <v>0.53800000000000003</v>
      </c>
      <c r="G306">
        <v>1.958</v>
      </c>
      <c r="H306">
        <v>27</v>
      </c>
      <c r="I306">
        <v>11</v>
      </c>
      <c r="J306">
        <v>0</v>
      </c>
    </row>
    <row r="307" spans="1:10" x14ac:dyDescent="0.35">
      <c r="A307" t="s">
        <v>21</v>
      </c>
      <c r="B307" t="s">
        <v>146</v>
      </c>
      <c r="C307">
        <v>0.71299999999999997</v>
      </c>
      <c r="D307">
        <v>4.1980000000000004</v>
      </c>
      <c r="E307">
        <v>9.1110000000000007</v>
      </c>
      <c r="F307">
        <v>2.4239999999999999</v>
      </c>
      <c r="G307">
        <v>8.2119999999999997</v>
      </c>
      <c r="H307">
        <v>34</v>
      </c>
      <c r="I307">
        <v>5</v>
      </c>
      <c r="J307">
        <v>0</v>
      </c>
    </row>
    <row r="308" spans="1:10" x14ac:dyDescent="0.35">
      <c r="A308" t="s">
        <v>433</v>
      </c>
      <c r="B308" t="s">
        <v>146</v>
      </c>
      <c r="C308">
        <v>0.73899999999999999</v>
      </c>
      <c r="D308">
        <v>4.6840000000000002</v>
      </c>
      <c r="E308">
        <v>16.311</v>
      </c>
      <c r="F308">
        <v>3.3109999999999999</v>
      </c>
      <c r="G308">
        <v>8.9260000000000002</v>
      </c>
      <c r="H308">
        <v>80</v>
      </c>
      <c r="I308">
        <v>0</v>
      </c>
      <c r="J308">
        <v>0</v>
      </c>
    </row>
    <row r="309" spans="1:10" x14ac:dyDescent="0.35">
      <c r="A309" t="s">
        <v>434</v>
      </c>
      <c r="B309" t="s">
        <v>146</v>
      </c>
      <c r="C309">
        <v>0.106</v>
      </c>
      <c r="D309">
        <v>56.069000000000003</v>
      </c>
      <c r="E309">
        <v>120.169</v>
      </c>
      <c r="F309">
        <v>51.122</v>
      </c>
      <c r="G309">
        <v>120.075</v>
      </c>
      <c r="H309">
        <v>39</v>
      </c>
      <c r="I309">
        <v>9</v>
      </c>
      <c r="J309">
        <v>0</v>
      </c>
    </row>
    <row r="310" spans="1:10" x14ac:dyDescent="0.35">
      <c r="A310" t="s">
        <v>435</v>
      </c>
      <c r="B310" t="s">
        <v>146</v>
      </c>
      <c r="C310">
        <v>0.66400000000000003</v>
      </c>
      <c r="D310">
        <v>2.6579999999999999</v>
      </c>
      <c r="E310">
        <v>6.1269999999999998</v>
      </c>
      <c r="F310">
        <v>1.407</v>
      </c>
      <c r="G310">
        <v>4.8070000000000004</v>
      </c>
      <c r="H310">
        <v>39</v>
      </c>
      <c r="I310">
        <v>0</v>
      </c>
      <c r="J310">
        <v>0</v>
      </c>
    </row>
    <row r="311" spans="1:10" x14ac:dyDescent="0.35">
      <c r="A311" t="s">
        <v>436</v>
      </c>
      <c r="B311" t="s">
        <v>146</v>
      </c>
      <c r="C311">
        <v>1.8859999999999999</v>
      </c>
      <c r="D311">
        <v>52.677</v>
      </c>
      <c r="E311">
        <v>120.07599999999999</v>
      </c>
      <c r="F311">
        <v>52.274000000000001</v>
      </c>
      <c r="G311">
        <v>120.07299999999999</v>
      </c>
      <c r="H311">
        <v>21</v>
      </c>
      <c r="I311">
        <v>6</v>
      </c>
      <c r="J311">
        <v>0</v>
      </c>
    </row>
    <row r="312" spans="1:10" x14ac:dyDescent="0.35">
      <c r="A312" t="s">
        <v>437</v>
      </c>
      <c r="B312" t="s">
        <v>146</v>
      </c>
      <c r="C312">
        <v>1.1519999999999999</v>
      </c>
      <c r="D312">
        <v>4.4139999999999997</v>
      </c>
      <c r="E312">
        <v>8.81</v>
      </c>
      <c r="F312">
        <v>2.1440000000000001</v>
      </c>
      <c r="G312">
        <v>6.9169999999999998</v>
      </c>
      <c r="H312">
        <v>21</v>
      </c>
      <c r="I312">
        <v>0</v>
      </c>
      <c r="J312">
        <v>0</v>
      </c>
    </row>
    <row r="313" spans="1:10" x14ac:dyDescent="0.35">
      <c r="A313" t="s">
        <v>438</v>
      </c>
      <c r="B313" t="s">
        <v>146</v>
      </c>
      <c r="C313">
        <v>0.38</v>
      </c>
      <c r="D313">
        <v>1.226</v>
      </c>
      <c r="E313">
        <v>3.0840000000000001</v>
      </c>
      <c r="F313">
        <v>0.77700000000000002</v>
      </c>
      <c r="G313">
        <v>2.33</v>
      </c>
      <c r="H313">
        <v>16</v>
      </c>
      <c r="I313">
        <v>5</v>
      </c>
      <c r="J313">
        <v>0</v>
      </c>
    </row>
    <row r="314" spans="1:10" x14ac:dyDescent="0.35">
      <c r="A314" t="s">
        <v>22</v>
      </c>
      <c r="B314" t="s">
        <v>146</v>
      </c>
      <c r="C314">
        <v>0.82599999999999996</v>
      </c>
      <c r="D314">
        <v>5.149</v>
      </c>
      <c r="E314">
        <v>12.244999999999999</v>
      </c>
      <c r="F314">
        <v>3.2770000000000001</v>
      </c>
      <c r="G314">
        <v>10.616</v>
      </c>
      <c r="H314">
        <v>16</v>
      </c>
      <c r="I314">
        <v>0</v>
      </c>
      <c r="J314">
        <v>0</v>
      </c>
    </row>
    <row r="315" spans="1:10" x14ac:dyDescent="0.35">
      <c r="A315" t="s">
        <v>439</v>
      </c>
      <c r="B315" t="s">
        <v>146</v>
      </c>
      <c r="C315">
        <v>1.349</v>
      </c>
      <c r="D315">
        <v>4.6669999999999998</v>
      </c>
      <c r="E315">
        <v>8.8219999999999992</v>
      </c>
      <c r="F315">
        <v>2.5379999999999998</v>
      </c>
      <c r="G315">
        <v>8.4920000000000009</v>
      </c>
      <c r="H315">
        <v>16</v>
      </c>
      <c r="I315">
        <v>0</v>
      </c>
      <c r="J315">
        <v>0</v>
      </c>
    </row>
    <row r="316" spans="1:10" x14ac:dyDescent="0.35">
      <c r="A316" t="s">
        <v>440</v>
      </c>
      <c r="B316" t="s">
        <v>146</v>
      </c>
      <c r="C316">
        <v>0.48799999999999999</v>
      </c>
      <c r="D316">
        <v>1.2490000000000001</v>
      </c>
      <c r="E316">
        <v>2.367</v>
      </c>
      <c r="F316">
        <v>0.55700000000000005</v>
      </c>
      <c r="G316">
        <v>2.2869999999999999</v>
      </c>
      <c r="H316">
        <v>24</v>
      </c>
      <c r="I316">
        <v>8</v>
      </c>
      <c r="J316">
        <v>0</v>
      </c>
    </row>
    <row r="317" spans="1:10" x14ac:dyDescent="0.35">
      <c r="A317" t="s">
        <v>23</v>
      </c>
      <c r="B317" t="s">
        <v>146</v>
      </c>
      <c r="C317">
        <v>1.0840000000000001</v>
      </c>
      <c r="D317">
        <v>5.944</v>
      </c>
      <c r="E317">
        <v>17.071999999999999</v>
      </c>
      <c r="F317">
        <v>4.4109999999999996</v>
      </c>
      <c r="G317">
        <v>13.151</v>
      </c>
      <c r="H317">
        <v>24</v>
      </c>
      <c r="I317">
        <v>0</v>
      </c>
      <c r="J317">
        <v>0</v>
      </c>
    </row>
    <row r="318" spans="1:10" x14ac:dyDescent="0.35">
      <c r="A318" t="s">
        <v>441</v>
      </c>
      <c r="B318" t="s">
        <v>146</v>
      </c>
      <c r="C318">
        <v>0.55800000000000005</v>
      </c>
      <c r="D318">
        <v>2.5529999999999999</v>
      </c>
      <c r="E318">
        <v>9.0410000000000004</v>
      </c>
      <c r="F318">
        <v>1.704</v>
      </c>
      <c r="G318">
        <v>3.7530000000000001</v>
      </c>
      <c r="H318">
        <v>32</v>
      </c>
      <c r="I318">
        <v>0</v>
      </c>
      <c r="J318">
        <v>0</v>
      </c>
    </row>
    <row r="319" spans="1:10" x14ac:dyDescent="0.35">
      <c r="A319" t="s">
        <v>442</v>
      </c>
      <c r="B319" t="s">
        <v>146</v>
      </c>
      <c r="C319">
        <v>1.413</v>
      </c>
      <c r="D319">
        <v>6.9260000000000002</v>
      </c>
      <c r="E319">
        <v>14.159000000000001</v>
      </c>
      <c r="F319">
        <v>3.8079999999999998</v>
      </c>
      <c r="G319">
        <v>10.936</v>
      </c>
      <c r="H319">
        <v>24</v>
      </c>
      <c r="I319">
        <v>0</v>
      </c>
      <c r="J319">
        <v>0</v>
      </c>
    </row>
    <row r="320" spans="1:10" x14ac:dyDescent="0.35">
      <c r="A320" t="s">
        <v>443</v>
      </c>
      <c r="B320" t="s">
        <v>146</v>
      </c>
      <c r="C320">
        <v>0.113</v>
      </c>
      <c r="D320">
        <v>51.372</v>
      </c>
      <c r="E320">
        <v>120.117</v>
      </c>
      <c r="F320">
        <v>50.000999999999998</v>
      </c>
      <c r="G320">
        <v>120.096</v>
      </c>
      <c r="H320">
        <v>32</v>
      </c>
      <c r="I320">
        <v>11</v>
      </c>
      <c r="J320">
        <v>0</v>
      </c>
    </row>
    <row r="321" spans="1:10" x14ac:dyDescent="0.35">
      <c r="A321" t="s">
        <v>444</v>
      </c>
      <c r="B321" t="s">
        <v>146</v>
      </c>
      <c r="C321">
        <v>0.108</v>
      </c>
      <c r="D321">
        <v>58.98</v>
      </c>
      <c r="E321">
        <v>120.116</v>
      </c>
      <c r="F321">
        <v>53.585999999999999</v>
      </c>
      <c r="G321">
        <v>120.09099999999999</v>
      </c>
      <c r="H321">
        <v>32</v>
      </c>
      <c r="I321">
        <v>9</v>
      </c>
      <c r="J321">
        <v>0</v>
      </c>
    </row>
    <row r="322" spans="1:10" x14ac:dyDescent="0.35">
      <c r="A322" t="s">
        <v>445</v>
      </c>
      <c r="B322" t="s">
        <v>146</v>
      </c>
      <c r="C322">
        <v>0.876</v>
      </c>
      <c r="D322">
        <v>1.8129999999999999</v>
      </c>
      <c r="E322">
        <v>4.3520000000000003</v>
      </c>
      <c r="F322">
        <v>0.78300000000000003</v>
      </c>
      <c r="G322">
        <v>2.7469999999999999</v>
      </c>
      <c r="H322">
        <v>22</v>
      </c>
      <c r="I322">
        <v>9</v>
      </c>
      <c r="J322">
        <v>0</v>
      </c>
    </row>
    <row r="323" spans="1:10" x14ac:dyDescent="0.35">
      <c r="A323" t="s">
        <v>24</v>
      </c>
      <c r="B323" t="s">
        <v>146</v>
      </c>
      <c r="C323">
        <v>0.76800000000000002</v>
      </c>
      <c r="D323">
        <v>4.7220000000000004</v>
      </c>
      <c r="E323">
        <v>11.266</v>
      </c>
      <c r="F323">
        <v>3.044</v>
      </c>
      <c r="G323">
        <v>7.3319999999999999</v>
      </c>
      <c r="H323">
        <v>25</v>
      </c>
      <c r="I323">
        <v>8</v>
      </c>
      <c r="J323">
        <v>0</v>
      </c>
    </row>
    <row r="324" spans="1:10" x14ac:dyDescent="0.35">
      <c r="A324" t="s">
        <v>446</v>
      </c>
      <c r="B324" t="s">
        <v>146</v>
      </c>
      <c r="C324">
        <v>0.48899999999999999</v>
      </c>
      <c r="D324">
        <v>2.0840000000000001</v>
      </c>
      <c r="E324">
        <v>5.1479999999999997</v>
      </c>
      <c r="F324">
        <v>1.0649999999999999</v>
      </c>
      <c r="G324">
        <v>3.419</v>
      </c>
      <c r="H324">
        <v>32</v>
      </c>
      <c r="I324">
        <v>0</v>
      </c>
      <c r="J324">
        <v>0</v>
      </c>
    </row>
    <row r="325" spans="1:10" x14ac:dyDescent="0.35">
      <c r="A325" t="s">
        <v>447</v>
      </c>
      <c r="B325" t="s">
        <v>146</v>
      </c>
      <c r="C325">
        <v>1.3759999999999999</v>
      </c>
      <c r="D325">
        <v>7.3010000000000002</v>
      </c>
      <c r="E325">
        <v>13.026</v>
      </c>
      <c r="F325">
        <v>3.4420000000000002</v>
      </c>
      <c r="G325">
        <v>11.776</v>
      </c>
      <c r="H325">
        <v>23</v>
      </c>
      <c r="I325">
        <v>0</v>
      </c>
      <c r="J325">
        <v>0</v>
      </c>
    </row>
    <row r="326" spans="1:10" x14ac:dyDescent="0.35">
      <c r="A326" t="s">
        <v>448</v>
      </c>
      <c r="B326" t="s">
        <v>146</v>
      </c>
      <c r="C326">
        <v>0.14399999999999999</v>
      </c>
      <c r="D326">
        <v>62.104999999999997</v>
      </c>
      <c r="E326">
        <v>120.131</v>
      </c>
      <c r="F326">
        <v>54.433999999999997</v>
      </c>
      <c r="G326">
        <v>120.111</v>
      </c>
      <c r="H326">
        <v>18</v>
      </c>
      <c r="I326">
        <v>6</v>
      </c>
      <c r="J326">
        <v>0</v>
      </c>
    </row>
    <row r="327" spans="1:10" x14ac:dyDescent="0.35">
      <c r="A327" t="s">
        <v>449</v>
      </c>
      <c r="B327" t="s">
        <v>146</v>
      </c>
      <c r="C327">
        <v>3.1739999999999999</v>
      </c>
      <c r="D327">
        <v>4.0039999999999996</v>
      </c>
      <c r="E327">
        <v>7.0890000000000004</v>
      </c>
      <c r="F327">
        <v>0.627</v>
      </c>
      <c r="G327">
        <v>4.7629999999999999</v>
      </c>
      <c r="H327">
        <v>433</v>
      </c>
      <c r="I327">
        <v>0</v>
      </c>
      <c r="J327">
        <v>1</v>
      </c>
    </row>
    <row r="328" spans="1:10" x14ac:dyDescent="0.35">
      <c r="A328" t="s">
        <v>25</v>
      </c>
      <c r="B328" t="s">
        <v>146</v>
      </c>
      <c r="C328">
        <v>4.1040000000000001</v>
      </c>
      <c r="D328">
        <v>6.52</v>
      </c>
      <c r="E328">
        <v>14.061</v>
      </c>
      <c r="F328">
        <v>2.4940000000000002</v>
      </c>
      <c r="G328">
        <v>8.2050000000000001</v>
      </c>
      <c r="H328">
        <v>13</v>
      </c>
      <c r="I328">
        <v>0</v>
      </c>
      <c r="J328">
        <v>0</v>
      </c>
    </row>
    <row r="329" spans="1:10" x14ac:dyDescent="0.35">
      <c r="A329" t="s">
        <v>450</v>
      </c>
      <c r="B329" t="s">
        <v>146</v>
      </c>
      <c r="C329">
        <v>1.6439999999999999</v>
      </c>
      <c r="D329">
        <v>2.3769999999999998</v>
      </c>
      <c r="E329">
        <v>3.2559999999999998</v>
      </c>
      <c r="F329">
        <v>0.48799999999999999</v>
      </c>
      <c r="G329">
        <v>3.2469999999999999</v>
      </c>
      <c r="H329">
        <v>18</v>
      </c>
      <c r="I329">
        <v>0</v>
      </c>
      <c r="J329">
        <v>0</v>
      </c>
    </row>
    <row r="330" spans="1:10" x14ac:dyDescent="0.35">
      <c r="A330" t="s">
        <v>451</v>
      </c>
      <c r="B330" t="s">
        <v>146</v>
      </c>
      <c r="C330">
        <v>0.38100000000000001</v>
      </c>
      <c r="D330">
        <v>3.9649999999999999</v>
      </c>
      <c r="E330">
        <v>18.332999999999998</v>
      </c>
      <c r="F330">
        <v>2.669</v>
      </c>
      <c r="G330">
        <v>6.5750000000000002</v>
      </c>
      <c r="H330">
        <v>349</v>
      </c>
      <c r="I330">
        <v>0</v>
      </c>
      <c r="J330">
        <v>0</v>
      </c>
    </row>
    <row r="331" spans="1:10" x14ac:dyDescent="0.35">
      <c r="A331" t="s">
        <v>452</v>
      </c>
      <c r="B331" t="s">
        <v>146</v>
      </c>
      <c r="C331">
        <v>4.04</v>
      </c>
      <c r="D331">
        <v>5.0979999999999999</v>
      </c>
      <c r="E331">
        <v>6.218</v>
      </c>
      <c r="F331">
        <v>0.71899999999999997</v>
      </c>
      <c r="G331">
        <v>6.1749999999999998</v>
      </c>
      <c r="H331">
        <v>14</v>
      </c>
      <c r="I331">
        <v>0</v>
      </c>
      <c r="J331">
        <v>0</v>
      </c>
    </row>
    <row r="332" spans="1:10" x14ac:dyDescent="0.35">
      <c r="A332" t="s">
        <v>453</v>
      </c>
      <c r="B332" t="s">
        <v>146</v>
      </c>
      <c r="C332">
        <v>4.3499999999999996</v>
      </c>
      <c r="D332">
        <v>4.9420000000000002</v>
      </c>
      <c r="E332">
        <v>6.4859999999999998</v>
      </c>
      <c r="F332">
        <v>0.68899999999999995</v>
      </c>
      <c r="G332">
        <v>6.4859999999999998</v>
      </c>
      <c r="H332">
        <v>14</v>
      </c>
      <c r="I332">
        <v>0</v>
      </c>
      <c r="J332">
        <v>1</v>
      </c>
    </row>
    <row r="333" spans="1:10" x14ac:dyDescent="0.35">
      <c r="A333" t="s">
        <v>454</v>
      </c>
      <c r="B333" t="s">
        <v>146</v>
      </c>
      <c r="C333">
        <v>1.37</v>
      </c>
      <c r="D333">
        <v>3.665</v>
      </c>
      <c r="E333">
        <v>8.4290000000000003</v>
      </c>
      <c r="F333">
        <v>1.7889999999999999</v>
      </c>
      <c r="G333">
        <v>6.1829999999999998</v>
      </c>
      <c r="H333">
        <v>44</v>
      </c>
      <c r="I333">
        <v>0</v>
      </c>
      <c r="J333">
        <v>0</v>
      </c>
    </row>
    <row r="334" spans="1:10" x14ac:dyDescent="0.35">
      <c r="A334" t="s">
        <v>455</v>
      </c>
      <c r="B334" t="s">
        <v>146</v>
      </c>
      <c r="C334">
        <v>0.86699999999999999</v>
      </c>
      <c r="D334">
        <v>3.4369999999999998</v>
      </c>
      <c r="E334">
        <v>8.8439999999999994</v>
      </c>
      <c r="F334">
        <v>2.2879999999999998</v>
      </c>
      <c r="G334">
        <v>6.1319999999999997</v>
      </c>
      <c r="H334">
        <v>16</v>
      </c>
      <c r="I334">
        <v>10</v>
      </c>
      <c r="J334">
        <v>0</v>
      </c>
    </row>
    <row r="335" spans="1:10" x14ac:dyDescent="0.35">
      <c r="A335" t="s">
        <v>456</v>
      </c>
      <c r="B335" t="s">
        <v>146</v>
      </c>
      <c r="C335">
        <v>0.13400000000000001</v>
      </c>
      <c r="D335">
        <v>0.16900000000000001</v>
      </c>
      <c r="E335">
        <v>0.224</v>
      </c>
      <c r="F335">
        <v>2.1999999999999999E-2</v>
      </c>
      <c r="G335">
        <v>0.192</v>
      </c>
      <c r="H335">
        <v>15</v>
      </c>
      <c r="I335">
        <v>0</v>
      </c>
      <c r="J335">
        <v>0</v>
      </c>
    </row>
    <row r="336" spans="1:10" x14ac:dyDescent="0.35">
      <c r="A336" t="s">
        <v>457</v>
      </c>
      <c r="B336" t="s">
        <v>146</v>
      </c>
      <c r="C336">
        <v>0.1</v>
      </c>
      <c r="D336">
        <v>45.72</v>
      </c>
      <c r="E336">
        <v>120.078</v>
      </c>
      <c r="F336">
        <v>44.359000000000002</v>
      </c>
      <c r="G336">
        <v>113.075</v>
      </c>
      <c r="H336">
        <v>26</v>
      </c>
      <c r="I336">
        <v>0</v>
      </c>
      <c r="J336">
        <v>0</v>
      </c>
    </row>
    <row r="337" spans="1:10" x14ac:dyDescent="0.35">
      <c r="A337" t="s">
        <v>26</v>
      </c>
      <c r="B337" t="s">
        <v>146</v>
      </c>
      <c r="C337">
        <v>0.57199999999999995</v>
      </c>
      <c r="D337">
        <v>4.7919999999999998</v>
      </c>
      <c r="E337">
        <v>17.829999999999998</v>
      </c>
      <c r="F337">
        <v>4.4770000000000003</v>
      </c>
      <c r="G337">
        <v>10.128</v>
      </c>
      <c r="H337">
        <v>15</v>
      </c>
      <c r="I337">
        <v>0</v>
      </c>
      <c r="J337">
        <v>0</v>
      </c>
    </row>
    <row r="338" spans="1:10" x14ac:dyDescent="0.35">
      <c r="A338" t="s">
        <v>458</v>
      </c>
      <c r="B338" t="s">
        <v>146</v>
      </c>
      <c r="C338">
        <v>0.107</v>
      </c>
      <c r="D338">
        <v>42.331000000000003</v>
      </c>
      <c r="E338">
        <v>120.08499999999999</v>
      </c>
      <c r="F338">
        <v>46.47</v>
      </c>
      <c r="G338">
        <v>120.066</v>
      </c>
      <c r="H338">
        <v>31</v>
      </c>
      <c r="I338">
        <v>7</v>
      </c>
      <c r="J338">
        <v>0</v>
      </c>
    </row>
    <row r="339" spans="1:10" x14ac:dyDescent="0.35">
      <c r="A339" t="s">
        <v>459</v>
      </c>
      <c r="B339" t="s">
        <v>146</v>
      </c>
      <c r="C339">
        <v>1.39</v>
      </c>
      <c r="D339">
        <v>5.7930000000000001</v>
      </c>
      <c r="E339">
        <v>13.779</v>
      </c>
      <c r="F339">
        <v>3.2210000000000001</v>
      </c>
      <c r="G339">
        <v>8.625</v>
      </c>
      <c r="H339">
        <v>31</v>
      </c>
      <c r="I339">
        <v>0</v>
      </c>
      <c r="J339">
        <v>0</v>
      </c>
    </row>
    <row r="340" spans="1:10" x14ac:dyDescent="0.35">
      <c r="A340" t="s">
        <v>27</v>
      </c>
      <c r="B340" t="s">
        <v>146</v>
      </c>
      <c r="C340">
        <v>0.36199999999999999</v>
      </c>
      <c r="D340">
        <v>4.976</v>
      </c>
      <c r="E340">
        <v>19.024999999999999</v>
      </c>
      <c r="F340">
        <v>4.2510000000000003</v>
      </c>
      <c r="G340">
        <v>8.7669999999999995</v>
      </c>
      <c r="H340">
        <v>25</v>
      </c>
      <c r="I340">
        <v>6</v>
      </c>
      <c r="J340">
        <v>0</v>
      </c>
    </row>
    <row r="341" spans="1:10" x14ac:dyDescent="0.35">
      <c r="A341" t="s">
        <v>460</v>
      </c>
      <c r="B341" t="s">
        <v>146</v>
      </c>
      <c r="C341">
        <v>0.11899999999999999</v>
      </c>
      <c r="D341">
        <v>35.384</v>
      </c>
      <c r="E341">
        <v>120.1</v>
      </c>
      <c r="F341">
        <v>42.837000000000003</v>
      </c>
      <c r="G341">
        <v>120.086</v>
      </c>
      <c r="H341">
        <v>24</v>
      </c>
      <c r="I341">
        <v>7</v>
      </c>
      <c r="J341">
        <v>0</v>
      </c>
    </row>
    <row r="342" spans="1:10" x14ac:dyDescent="0.35">
      <c r="A342" t="s">
        <v>28</v>
      </c>
      <c r="B342" t="s">
        <v>146</v>
      </c>
      <c r="C342">
        <v>0.35499999999999998</v>
      </c>
      <c r="D342">
        <v>2.0329999999999999</v>
      </c>
      <c r="E342">
        <v>4.3150000000000004</v>
      </c>
      <c r="F342">
        <v>1.258</v>
      </c>
      <c r="G342">
        <v>3.6970000000000001</v>
      </c>
      <c r="H342">
        <v>20</v>
      </c>
      <c r="I342">
        <v>5</v>
      </c>
      <c r="J342">
        <v>0</v>
      </c>
    </row>
    <row r="343" spans="1:10" x14ac:dyDescent="0.35">
      <c r="A343" t="s">
        <v>461</v>
      </c>
      <c r="B343" t="s">
        <v>146</v>
      </c>
      <c r="C343">
        <v>0.60799999999999998</v>
      </c>
      <c r="D343">
        <v>3.1869999999999998</v>
      </c>
      <c r="E343">
        <v>6.875</v>
      </c>
      <c r="F343">
        <v>1.798</v>
      </c>
      <c r="G343">
        <v>6.0369999999999999</v>
      </c>
      <c r="H343">
        <v>24</v>
      </c>
      <c r="I343">
        <v>0</v>
      </c>
      <c r="J343">
        <v>0</v>
      </c>
    </row>
    <row r="344" spans="1:10" x14ac:dyDescent="0.35">
      <c r="A344" t="s">
        <v>462</v>
      </c>
      <c r="B344" t="s">
        <v>146</v>
      </c>
      <c r="C344">
        <v>0.107</v>
      </c>
      <c r="D344">
        <v>59.643000000000001</v>
      </c>
      <c r="E344">
        <v>120.101</v>
      </c>
      <c r="F344">
        <v>51.901000000000003</v>
      </c>
      <c r="G344">
        <v>120.095</v>
      </c>
      <c r="H344">
        <v>35</v>
      </c>
      <c r="I344">
        <v>7</v>
      </c>
      <c r="J344">
        <v>0</v>
      </c>
    </row>
    <row r="345" spans="1:10" x14ac:dyDescent="0.35">
      <c r="A345" t="s">
        <v>463</v>
      </c>
      <c r="B345" t="s">
        <v>146</v>
      </c>
      <c r="C345">
        <v>0.67500000000000004</v>
      </c>
      <c r="D345">
        <v>2.4670000000000001</v>
      </c>
      <c r="E345">
        <v>4.9059999999999997</v>
      </c>
      <c r="F345">
        <v>1.333</v>
      </c>
      <c r="G345">
        <v>4.5220000000000002</v>
      </c>
      <c r="H345">
        <v>35</v>
      </c>
      <c r="I345">
        <v>0</v>
      </c>
      <c r="J345">
        <v>0</v>
      </c>
    </row>
    <row r="346" spans="1:10" x14ac:dyDescent="0.35">
      <c r="A346" t="s">
        <v>464</v>
      </c>
      <c r="B346" t="s">
        <v>146</v>
      </c>
      <c r="C346">
        <v>0.377</v>
      </c>
      <c r="D346">
        <v>1.2949999999999999</v>
      </c>
      <c r="E346">
        <v>2.8149999999999999</v>
      </c>
      <c r="F346">
        <v>0.73199999999999998</v>
      </c>
      <c r="G346">
        <v>2.524</v>
      </c>
      <c r="H346">
        <v>26</v>
      </c>
      <c r="I346">
        <v>7</v>
      </c>
      <c r="J346">
        <v>0</v>
      </c>
    </row>
    <row r="347" spans="1:10" x14ac:dyDescent="0.35">
      <c r="A347" t="s">
        <v>465</v>
      </c>
      <c r="B347" t="s">
        <v>146</v>
      </c>
      <c r="C347">
        <v>0.48499999999999999</v>
      </c>
      <c r="D347">
        <v>2.415</v>
      </c>
      <c r="E347">
        <v>5.5670000000000002</v>
      </c>
      <c r="F347">
        <v>1.587</v>
      </c>
      <c r="G347">
        <v>4.6189999999999998</v>
      </c>
      <c r="H347">
        <v>24</v>
      </c>
      <c r="I347">
        <v>0</v>
      </c>
      <c r="J347">
        <v>0</v>
      </c>
    </row>
    <row r="348" spans="1:10" x14ac:dyDescent="0.35">
      <c r="A348" t="s">
        <v>29</v>
      </c>
      <c r="B348" t="s">
        <v>146</v>
      </c>
      <c r="C348">
        <v>0.73699999999999999</v>
      </c>
      <c r="D348">
        <v>4.1280000000000001</v>
      </c>
      <c r="E348">
        <v>14.404</v>
      </c>
      <c r="F348">
        <v>2.9140000000000001</v>
      </c>
      <c r="G348">
        <v>6.9749999999999996</v>
      </c>
      <c r="H348">
        <v>27</v>
      </c>
      <c r="I348">
        <v>4</v>
      </c>
      <c r="J348">
        <v>0</v>
      </c>
    </row>
    <row r="349" spans="1:10" x14ac:dyDescent="0.35">
      <c r="A349" t="s">
        <v>466</v>
      </c>
      <c r="B349" t="s">
        <v>146</v>
      </c>
      <c r="C349">
        <v>0.94899999999999995</v>
      </c>
      <c r="D349">
        <v>60.951000000000001</v>
      </c>
      <c r="E349">
        <v>120.11499999999999</v>
      </c>
      <c r="F349">
        <v>51.637</v>
      </c>
      <c r="G349">
        <v>120.09</v>
      </c>
      <c r="H349">
        <v>31</v>
      </c>
      <c r="I349">
        <v>7</v>
      </c>
      <c r="J349">
        <v>0</v>
      </c>
    </row>
    <row r="350" spans="1:10" x14ac:dyDescent="0.35">
      <c r="A350" t="s">
        <v>467</v>
      </c>
      <c r="B350" t="s">
        <v>146</v>
      </c>
      <c r="C350">
        <v>0.93899999999999995</v>
      </c>
      <c r="D350">
        <v>4.4850000000000003</v>
      </c>
      <c r="E350">
        <v>11.291</v>
      </c>
      <c r="F350">
        <v>2.262</v>
      </c>
      <c r="G350">
        <v>6.8179999999999996</v>
      </c>
      <c r="H350">
        <v>31</v>
      </c>
      <c r="I350">
        <v>0</v>
      </c>
      <c r="J350">
        <v>0</v>
      </c>
    </row>
    <row r="351" spans="1:10" x14ac:dyDescent="0.35">
      <c r="A351" t="s">
        <v>468</v>
      </c>
      <c r="B351" t="s">
        <v>146</v>
      </c>
      <c r="C351">
        <v>0.30299999999999999</v>
      </c>
      <c r="D351">
        <v>1.175</v>
      </c>
      <c r="E351">
        <v>2.0550000000000002</v>
      </c>
      <c r="F351">
        <v>0.53700000000000003</v>
      </c>
      <c r="G351">
        <v>2.0310000000000001</v>
      </c>
      <c r="H351">
        <v>25</v>
      </c>
      <c r="I351">
        <v>6</v>
      </c>
      <c r="J351">
        <v>0</v>
      </c>
    </row>
    <row r="352" spans="1:10" x14ac:dyDescent="0.35">
      <c r="A352" t="s">
        <v>30</v>
      </c>
      <c r="B352" t="s">
        <v>146</v>
      </c>
      <c r="C352">
        <v>0.52600000000000002</v>
      </c>
      <c r="D352">
        <v>4.9630000000000001</v>
      </c>
      <c r="E352">
        <v>12.859</v>
      </c>
      <c r="F352">
        <v>3.242</v>
      </c>
      <c r="G352">
        <v>8.5210000000000008</v>
      </c>
      <c r="H352">
        <v>25</v>
      </c>
      <c r="I352">
        <v>0</v>
      </c>
      <c r="J352">
        <v>0</v>
      </c>
    </row>
    <row r="353" spans="1:10" x14ac:dyDescent="0.35">
      <c r="A353" t="s">
        <v>469</v>
      </c>
      <c r="B353" t="s">
        <v>146</v>
      </c>
      <c r="C353">
        <v>0.79700000000000004</v>
      </c>
      <c r="D353">
        <v>5.0999999999999996</v>
      </c>
      <c r="E353">
        <v>10.869</v>
      </c>
      <c r="F353">
        <v>2.7850000000000001</v>
      </c>
      <c r="G353">
        <v>8.9740000000000002</v>
      </c>
      <c r="H353">
        <v>25</v>
      </c>
      <c r="I353">
        <v>0</v>
      </c>
      <c r="J353">
        <v>0</v>
      </c>
    </row>
    <row r="354" spans="1:10" x14ac:dyDescent="0.35">
      <c r="A354" t="s">
        <v>470</v>
      </c>
      <c r="B354" t="s">
        <v>146</v>
      </c>
      <c r="C354">
        <v>0.17799999999999999</v>
      </c>
      <c r="D354">
        <v>57.274000000000001</v>
      </c>
      <c r="E354">
        <v>120.351</v>
      </c>
      <c r="F354">
        <v>51.652000000000001</v>
      </c>
      <c r="G354">
        <v>120.105</v>
      </c>
      <c r="H354">
        <v>31</v>
      </c>
      <c r="I354">
        <v>10</v>
      </c>
      <c r="J354">
        <v>0</v>
      </c>
    </row>
    <row r="355" spans="1:10" x14ac:dyDescent="0.35">
      <c r="A355" t="s">
        <v>471</v>
      </c>
      <c r="B355" t="s">
        <v>146</v>
      </c>
      <c r="C355">
        <v>0.48799999999999999</v>
      </c>
      <c r="D355">
        <v>2.5059999999999998</v>
      </c>
      <c r="E355">
        <v>5.9820000000000002</v>
      </c>
      <c r="F355">
        <v>1.2949999999999999</v>
      </c>
      <c r="G355">
        <v>4.1440000000000001</v>
      </c>
      <c r="H355">
        <v>31</v>
      </c>
      <c r="I355">
        <v>0</v>
      </c>
      <c r="J355">
        <v>0</v>
      </c>
    </row>
    <row r="356" spans="1:10" x14ac:dyDescent="0.35">
      <c r="A356" t="s">
        <v>472</v>
      </c>
      <c r="B356" t="s">
        <v>146</v>
      </c>
      <c r="C356">
        <v>0.36</v>
      </c>
      <c r="D356">
        <v>1.2170000000000001</v>
      </c>
      <c r="E356">
        <v>2.44</v>
      </c>
      <c r="F356">
        <v>0.56899999999999995</v>
      </c>
      <c r="G356">
        <v>1.8069999999999999</v>
      </c>
      <c r="H356">
        <v>24</v>
      </c>
      <c r="I356">
        <v>7</v>
      </c>
      <c r="J356">
        <v>0</v>
      </c>
    </row>
    <row r="357" spans="1:10" x14ac:dyDescent="0.35">
      <c r="A357" t="s">
        <v>473</v>
      </c>
      <c r="B357" t="s">
        <v>146</v>
      </c>
      <c r="C357">
        <v>0.72699999999999998</v>
      </c>
      <c r="D357">
        <v>65.320999999999998</v>
      </c>
      <c r="E357" s="8">
        <v>1442.6990000000001</v>
      </c>
      <c r="F357">
        <v>293.66199999999998</v>
      </c>
      <c r="G357">
        <v>5.1779999999999999</v>
      </c>
      <c r="H357">
        <v>23</v>
      </c>
      <c r="I357">
        <v>0</v>
      </c>
      <c r="J357">
        <v>0</v>
      </c>
    </row>
    <row r="358" spans="1:10" x14ac:dyDescent="0.35">
      <c r="A358" t="s">
        <v>31</v>
      </c>
      <c r="B358" t="s">
        <v>146</v>
      </c>
      <c r="C358">
        <v>0.51700000000000002</v>
      </c>
      <c r="D358">
        <v>4.3310000000000004</v>
      </c>
      <c r="E358">
        <v>8.5869999999999997</v>
      </c>
      <c r="F358">
        <v>2.4980000000000002</v>
      </c>
      <c r="G358">
        <v>7.7009999999999996</v>
      </c>
      <c r="H358">
        <v>23</v>
      </c>
      <c r="I358">
        <v>0</v>
      </c>
      <c r="J358">
        <v>0</v>
      </c>
    </row>
    <row r="359" spans="1:10" x14ac:dyDescent="0.35">
      <c r="A359" t="s">
        <v>474</v>
      </c>
      <c r="B359" t="s">
        <v>146</v>
      </c>
      <c r="C359">
        <v>0.13</v>
      </c>
      <c r="D359">
        <v>53.771000000000001</v>
      </c>
      <c r="E359">
        <v>120.105</v>
      </c>
      <c r="F359">
        <v>53.106999999999999</v>
      </c>
      <c r="G359">
        <v>120.09</v>
      </c>
      <c r="H359">
        <v>30</v>
      </c>
      <c r="I359">
        <v>9</v>
      </c>
      <c r="J359">
        <v>1</v>
      </c>
    </row>
    <row r="360" spans="1:10" x14ac:dyDescent="0.35">
      <c r="A360" t="s">
        <v>475</v>
      </c>
      <c r="B360" t="s">
        <v>146</v>
      </c>
      <c r="C360">
        <v>0.71799999999999997</v>
      </c>
      <c r="D360">
        <v>1.516</v>
      </c>
      <c r="E360">
        <v>2.7629999999999999</v>
      </c>
      <c r="F360">
        <v>0.55300000000000005</v>
      </c>
      <c r="G360">
        <v>2.1280000000000001</v>
      </c>
      <c r="H360">
        <v>22</v>
      </c>
      <c r="I360">
        <v>7</v>
      </c>
      <c r="J360">
        <v>0</v>
      </c>
    </row>
    <row r="361" spans="1:10" x14ac:dyDescent="0.35">
      <c r="A361" t="s">
        <v>32</v>
      </c>
      <c r="B361" t="s">
        <v>146</v>
      </c>
      <c r="C361">
        <v>0.84899999999999998</v>
      </c>
      <c r="D361">
        <v>4.8739999999999997</v>
      </c>
      <c r="E361">
        <v>12.505000000000001</v>
      </c>
      <c r="F361">
        <v>3.169</v>
      </c>
      <c r="G361">
        <v>9.2970000000000006</v>
      </c>
      <c r="H361">
        <v>23</v>
      </c>
      <c r="I361">
        <v>6</v>
      </c>
      <c r="J361">
        <v>0</v>
      </c>
    </row>
    <row r="362" spans="1:10" x14ac:dyDescent="0.35">
      <c r="A362" t="s">
        <v>476</v>
      </c>
      <c r="B362" t="s">
        <v>146</v>
      </c>
      <c r="C362">
        <v>0.43099999999999999</v>
      </c>
      <c r="D362">
        <v>1.8009999999999999</v>
      </c>
      <c r="E362">
        <v>4.1139999999999999</v>
      </c>
      <c r="F362">
        <v>0.97099999999999997</v>
      </c>
      <c r="G362">
        <v>3.0129999999999999</v>
      </c>
      <c r="H362">
        <v>30</v>
      </c>
      <c r="I362">
        <v>0</v>
      </c>
      <c r="J362">
        <v>0</v>
      </c>
    </row>
    <row r="363" spans="1:10" x14ac:dyDescent="0.35">
      <c r="A363" t="s">
        <v>477</v>
      </c>
      <c r="B363" t="s">
        <v>146</v>
      </c>
      <c r="C363">
        <v>1.0580000000000001</v>
      </c>
      <c r="D363">
        <v>3.823</v>
      </c>
      <c r="E363">
        <v>11.707000000000001</v>
      </c>
      <c r="F363">
        <v>2.5649999999999999</v>
      </c>
      <c r="G363">
        <v>6.194</v>
      </c>
      <c r="H363">
        <v>22</v>
      </c>
      <c r="I363">
        <v>0</v>
      </c>
      <c r="J363">
        <v>0</v>
      </c>
    </row>
    <row r="364" spans="1:10" x14ac:dyDescent="0.35">
      <c r="A364" t="s">
        <v>478</v>
      </c>
      <c r="B364" t="s">
        <v>146</v>
      </c>
      <c r="C364">
        <v>0.16600000000000001</v>
      </c>
      <c r="D364">
        <v>0.193</v>
      </c>
      <c r="E364">
        <v>0.248</v>
      </c>
      <c r="F364">
        <v>1.7000000000000001E-2</v>
      </c>
      <c r="G364">
        <v>0.214</v>
      </c>
      <c r="H364">
        <v>24</v>
      </c>
      <c r="I364">
        <v>7</v>
      </c>
      <c r="J364">
        <v>0</v>
      </c>
    </row>
    <row r="365" spans="1:10" x14ac:dyDescent="0.35">
      <c r="A365" t="s">
        <v>479</v>
      </c>
      <c r="B365" t="s">
        <v>146</v>
      </c>
      <c r="C365">
        <v>3.2639999999999998</v>
      </c>
      <c r="D365">
        <v>4.2839999999999998</v>
      </c>
      <c r="E365">
        <v>6.7389999999999999</v>
      </c>
      <c r="F365">
        <v>0.78800000000000003</v>
      </c>
      <c r="G365">
        <v>5.1230000000000002</v>
      </c>
      <c r="H365">
        <v>30</v>
      </c>
      <c r="I365">
        <v>0</v>
      </c>
      <c r="J365">
        <v>0</v>
      </c>
    </row>
    <row r="366" spans="1:10" x14ac:dyDescent="0.35">
      <c r="A366" t="s">
        <v>33</v>
      </c>
      <c r="B366" t="s">
        <v>146</v>
      </c>
      <c r="C366">
        <v>1.232</v>
      </c>
      <c r="D366">
        <v>6.944</v>
      </c>
      <c r="E366">
        <v>19.413</v>
      </c>
      <c r="F366">
        <v>5.3639999999999999</v>
      </c>
      <c r="G366">
        <v>17.678000000000001</v>
      </c>
      <c r="H366">
        <v>28</v>
      </c>
      <c r="I366">
        <v>3</v>
      </c>
      <c r="J366">
        <v>0</v>
      </c>
    </row>
    <row r="367" spans="1:10" x14ac:dyDescent="0.35">
      <c r="A367" t="s">
        <v>480</v>
      </c>
      <c r="B367" t="s">
        <v>146</v>
      </c>
      <c r="C367">
        <v>0.156</v>
      </c>
      <c r="D367">
        <v>1.087</v>
      </c>
      <c r="E367">
        <v>3.1880000000000002</v>
      </c>
      <c r="F367">
        <v>0.81100000000000005</v>
      </c>
      <c r="G367">
        <v>2.1509999999999998</v>
      </c>
      <c r="H367">
        <v>31</v>
      </c>
      <c r="I367">
        <v>0</v>
      </c>
      <c r="J367">
        <v>0</v>
      </c>
    </row>
    <row r="368" spans="1:10" x14ac:dyDescent="0.35">
      <c r="A368" t="s">
        <v>481</v>
      </c>
      <c r="B368" t="s">
        <v>146</v>
      </c>
      <c r="C368">
        <v>9.9000000000000005E-2</v>
      </c>
      <c r="D368">
        <v>53.917000000000002</v>
      </c>
      <c r="E368">
        <v>120.104</v>
      </c>
      <c r="F368">
        <v>50.63</v>
      </c>
      <c r="G368">
        <v>120.093</v>
      </c>
      <c r="H368">
        <v>31</v>
      </c>
      <c r="I368">
        <v>10</v>
      </c>
      <c r="J368">
        <v>0</v>
      </c>
    </row>
    <row r="369" spans="1:10" x14ac:dyDescent="0.35">
      <c r="A369" t="s">
        <v>482</v>
      </c>
      <c r="B369" t="s">
        <v>146</v>
      </c>
      <c r="C369">
        <v>0.54</v>
      </c>
      <c r="D369">
        <v>3.351</v>
      </c>
      <c r="E369">
        <v>12.31</v>
      </c>
      <c r="F369">
        <v>2.8679999999999999</v>
      </c>
      <c r="G369">
        <v>7.4480000000000004</v>
      </c>
      <c r="H369">
        <v>29</v>
      </c>
      <c r="I369">
        <v>0</v>
      </c>
      <c r="J369">
        <v>0</v>
      </c>
    </row>
    <row r="370" spans="1:10" x14ac:dyDescent="0.35">
      <c r="A370" t="s">
        <v>483</v>
      </c>
      <c r="B370" t="s">
        <v>146</v>
      </c>
      <c r="C370">
        <v>0.16200000000000001</v>
      </c>
      <c r="D370">
        <v>62.82</v>
      </c>
      <c r="E370">
        <v>120.176</v>
      </c>
      <c r="F370">
        <v>49.256</v>
      </c>
      <c r="G370">
        <v>120.08199999999999</v>
      </c>
      <c r="H370">
        <v>32</v>
      </c>
      <c r="I370">
        <v>5</v>
      </c>
      <c r="J370">
        <v>0</v>
      </c>
    </row>
    <row r="371" spans="1:10" x14ac:dyDescent="0.35">
      <c r="A371" t="s">
        <v>484</v>
      </c>
      <c r="B371" t="s">
        <v>146</v>
      </c>
      <c r="C371">
        <v>0.753</v>
      </c>
      <c r="D371">
        <v>4.3049999999999997</v>
      </c>
      <c r="E371">
        <v>7.5330000000000004</v>
      </c>
      <c r="F371">
        <v>2.0179999999999998</v>
      </c>
      <c r="G371">
        <v>6.5369999999999999</v>
      </c>
      <c r="H371">
        <v>23</v>
      </c>
      <c r="I371">
        <v>9</v>
      </c>
      <c r="J371">
        <v>0</v>
      </c>
    </row>
    <row r="372" spans="1:10" x14ac:dyDescent="0.35">
      <c r="A372" t="s">
        <v>485</v>
      </c>
      <c r="B372" t="s">
        <v>146</v>
      </c>
      <c r="C372">
        <v>0.13500000000000001</v>
      </c>
      <c r="D372">
        <v>0.16300000000000001</v>
      </c>
      <c r="E372">
        <v>0.19500000000000001</v>
      </c>
      <c r="F372">
        <v>1.6E-2</v>
      </c>
      <c r="G372">
        <v>0.188</v>
      </c>
      <c r="H372">
        <v>23</v>
      </c>
      <c r="I372">
        <v>0</v>
      </c>
      <c r="J372">
        <v>0</v>
      </c>
    </row>
    <row r="373" spans="1:10" x14ac:dyDescent="0.35">
      <c r="A373" t="s">
        <v>486</v>
      </c>
      <c r="B373" t="s">
        <v>146</v>
      </c>
      <c r="C373">
        <v>1.254</v>
      </c>
      <c r="D373">
        <v>3.2970000000000002</v>
      </c>
      <c r="E373">
        <v>5.6630000000000003</v>
      </c>
      <c r="F373">
        <v>1.2529999999999999</v>
      </c>
      <c r="G373">
        <v>4.8840000000000003</v>
      </c>
      <c r="H373">
        <v>22</v>
      </c>
      <c r="I373">
        <v>0</v>
      </c>
      <c r="J373">
        <v>0</v>
      </c>
    </row>
    <row r="374" spans="1:10" x14ac:dyDescent="0.35">
      <c r="A374" t="s">
        <v>487</v>
      </c>
      <c r="B374" t="s">
        <v>146</v>
      </c>
      <c r="C374">
        <v>4.258</v>
      </c>
      <c r="D374">
        <v>4.952</v>
      </c>
      <c r="E374">
        <v>5.984</v>
      </c>
      <c r="F374">
        <v>0.45700000000000002</v>
      </c>
      <c r="G374">
        <v>5.7110000000000003</v>
      </c>
      <c r="H374">
        <v>22</v>
      </c>
      <c r="I374">
        <v>0</v>
      </c>
      <c r="J374">
        <v>0</v>
      </c>
    </row>
    <row r="375" spans="1:10" x14ac:dyDescent="0.35">
      <c r="A375" t="s">
        <v>488</v>
      </c>
      <c r="B375" t="s">
        <v>146</v>
      </c>
      <c r="C375">
        <v>1.5680000000000001</v>
      </c>
      <c r="D375">
        <v>4.2240000000000002</v>
      </c>
      <c r="E375">
        <v>8.2469999999999999</v>
      </c>
      <c r="F375">
        <v>1.7090000000000001</v>
      </c>
      <c r="G375">
        <v>6.3559999999999999</v>
      </c>
      <c r="H375">
        <v>22</v>
      </c>
      <c r="I375">
        <v>0</v>
      </c>
      <c r="J375">
        <v>0</v>
      </c>
    </row>
    <row r="376" spans="1:10" x14ac:dyDescent="0.35">
      <c r="A376" t="s">
        <v>489</v>
      </c>
      <c r="B376" t="s">
        <v>146</v>
      </c>
      <c r="C376">
        <v>4.149</v>
      </c>
      <c r="D376">
        <v>4.9580000000000002</v>
      </c>
      <c r="E376">
        <v>6.7939999999999996</v>
      </c>
      <c r="F376">
        <v>0.60899999999999999</v>
      </c>
      <c r="G376">
        <v>5.5090000000000003</v>
      </c>
      <c r="H376">
        <v>23</v>
      </c>
      <c r="I376">
        <v>0</v>
      </c>
      <c r="J376">
        <v>0</v>
      </c>
    </row>
    <row r="377" spans="1:10" x14ac:dyDescent="0.35">
      <c r="A377" t="s">
        <v>490</v>
      </c>
      <c r="B377" t="s">
        <v>146</v>
      </c>
      <c r="C377">
        <v>1.7629999999999999</v>
      </c>
      <c r="D377">
        <v>4.5419999999999998</v>
      </c>
      <c r="E377">
        <v>10.494</v>
      </c>
      <c r="F377">
        <v>2.0649999999999999</v>
      </c>
      <c r="G377">
        <v>6.8529999999999998</v>
      </c>
      <c r="H377">
        <v>23</v>
      </c>
      <c r="I377">
        <v>0</v>
      </c>
      <c r="J377">
        <v>0</v>
      </c>
    </row>
    <row r="378" spans="1:10" x14ac:dyDescent="0.35">
      <c r="A378" t="s">
        <v>34</v>
      </c>
      <c r="B378" t="s">
        <v>146</v>
      </c>
      <c r="C378">
        <v>0.84199999999999997</v>
      </c>
      <c r="D378">
        <v>5.0789999999999997</v>
      </c>
      <c r="E378">
        <v>15.39</v>
      </c>
      <c r="F378">
        <v>3.4740000000000002</v>
      </c>
      <c r="G378">
        <v>8.2110000000000003</v>
      </c>
      <c r="H378">
        <v>23</v>
      </c>
      <c r="I378">
        <v>0</v>
      </c>
      <c r="J378">
        <v>0</v>
      </c>
    </row>
    <row r="379" spans="1:10" x14ac:dyDescent="0.35">
      <c r="A379" t="s">
        <v>491</v>
      </c>
      <c r="B379" t="s">
        <v>146</v>
      </c>
      <c r="C379">
        <v>0.124</v>
      </c>
      <c r="D379">
        <v>49.280999999999999</v>
      </c>
      <c r="E379">
        <v>120.104</v>
      </c>
      <c r="F379">
        <v>45.058999999999997</v>
      </c>
      <c r="G379">
        <v>120.06399999999999</v>
      </c>
      <c r="H379">
        <v>31</v>
      </c>
      <c r="I379">
        <v>13</v>
      </c>
      <c r="J379">
        <v>0</v>
      </c>
    </row>
    <row r="380" spans="1:10" x14ac:dyDescent="0.35">
      <c r="A380" t="s">
        <v>492</v>
      </c>
      <c r="B380" t="s">
        <v>146</v>
      </c>
      <c r="C380">
        <v>1.079</v>
      </c>
      <c r="D380">
        <v>5.7279999999999998</v>
      </c>
      <c r="E380">
        <v>16.077000000000002</v>
      </c>
      <c r="F380">
        <v>3.738</v>
      </c>
      <c r="G380">
        <v>10.426</v>
      </c>
      <c r="H380">
        <v>31</v>
      </c>
      <c r="I380">
        <v>0</v>
      </c>
      <c r="J380">
        <v>0</v>
      </c>
    </row>
    <row r="381" spans="1:10" x14ac:dyDescent="0.35">
      <c r="A381" t="s">
        <v>35</v>
      </c>
      <c r="B381" t="s">
        <v>146</v>
      </c>
      <c r="C381">
        <v>0.56499999999999995</v>
      </c>
      <c r="D381">
        <v>4.4000000000000004</v>
      </c>
      <c r="E381">
        <v>8.5670000000000002</v>
      </c>
      <c r="F381">
        <v>2.5390000000000001</v>
      </c>
      <c r="G381">
        <v>7.8869999999999996</v>
      </c>
      <c r="H381">
        <v>28</v>
      </c>
      <c r="I381">
        <v>3</v>
      </c>
      <c r="J381">
        <v>0</v>
      </c>
    </row>
    <row r="382" spans="1:10" x14ac:dyDescent="0.35">
      <c r="A382" t="s">
        <v>493</v>
      </c>
      <c r="B382" t="s">
        <v>146</v>
      </c>
      <c r="C382">
        <v>9.8000000000000004E-2</v>
      </c>
      <c r="D382">
        <v>40.609000000000002</v>
      </c>
      <c r="E382">
        <v>120.10899999999999</v>
      </c>
      <c r="F382">
        <v>46.026000000000003</v>
      </c>
      <c r="G382">
        <v>120.063</v>
      </c>
      <c r="H382">
        <v>33</v>
      </c>
      <c r="I382">
        <v>8</v>
      </c>
      <c r="J382">
        <v>0</v>
      </c>
    </row>
    <row r="383" spans="1:10" x14ac:dyDescent="0.35">
      <c r="A383" t="s">
        <v>36</v>
      </c>
      <c r="B383" t="s">
        <v>146</v>
      </c>
      <c r="C383">
        <v>0.505</v>
      </c>
      <c r="D383">
        <v>2.2639999999999998</v>
      </c>
      <c r="E383">
        <v>4.5960000000000001</v>
      </c>
      <c r="F383">
        <v>1.353</v>
      </c>
      <c r="G383">
        <v>4.37</v>
      </c>
      <c r="H383">
        <v>26</v>
      </c>
      <c r="I383">
        <v>7</v>
      </c>
      <c r="J383">
        <v>0</v>
      </c>
    </row>
    <row r="384" spans="1:10" x14ac:dyDescent="0.35">
      <c r="A384" t="s">
        <v>494</v>
      </c>
      <c r="B384" t="s">
        <v>146</v>
      </c>
      <c r="C384">
        <v>0.63500000000000001</v>
      </c>
      <c r="D384">
        <v>3.4159999999999999</v>
      </c>
      <c r="E384">
        <v>13.3</v>
      </c>
      <c r="F384">
        <v>2.9260000000000002</v>
      </c>
      <c r="G384">
        <v>6.8090000000000002</v>
      </c>
      <c r="H384">
        <v>33</v>
      </c>
      <c r="I384">
        <v>0</v>
      </c>
      <c r="J384">
        <v>0</v>
      </c>
    </row>
    <row r="385" spans="1:10" x14ac:dyDescent="0.35">
      <c r="A385" t="s">
        <v>495</v>
      </c>
      <c r="B385" t="s">
        <v>146</v>
      </c>
      <c r="C385">
        <v>1.5009999999999999</v>
      </c>
      <c r="D385">
        <v>63.854999999999997</v>
      </c>
      <c r="E385">
        <v>120.28700000000001</v>
      </c>
      <c r="F385">
        <v>51.14</v>
      </c>
      <c r="G385">
        <v>120.098</v>
      </c>
      <c r="H385">
        <v>32</v>
      </c>
      <c r="I385">
        <v>7</v>
      </c>
      <c r="J385">
        <v>0</v>
      </c>
    </row>
    <row r="386" spans="1:10" x14ac:dyDescent="0.35">
      <c r="A386" t="s">
        <v>496</v>
      </c>
      <c r="B386" t="s">
        <v>146</v>
      </c>
      <c r="C386">
        <v>0.55900000000000005</v>
      </c>
      <c r="D386">
        <v>2.74</v>
      </c>
      <c r="E386">
        <v>11.042999999999999</v>
      </c>
      <c r="F386">
        <v>1.915</v>
      </c>
      <c r="G386">
        <v>4.2210000000000001</v>
      </c>
      <c r="H386">
        <v>32</v>
      </c>
      <c r="I386">
        <v>0</v>
      </c>
      <c r="J386">
        <v>0</v>
      </c>
    </row>
    <row r="387" spans="1:10" x14ac:dyDescent="0.35">
      <c r="A387" t="s">
        <v>497</v>
      </c>
      <c r="B387" t="s">
        <v>146</v>
      </c>
      <c r="C387">
        <v>0.35399999999999998</v>
      </c>
      <c r="D387">
        <v>2.173</v>
      </c>
      <c r="E387">
        <v>9.1639999999999997</v>
      </c>
      <c r="F387">
        <v>1.6220000000000001</v>
      </c>
      <c r="G387">
        <v>4.109</v>
      </c>
      <c r="H387">
        <v>104</v>
      </c>
      <c r="I387">
        <v>6</v>
      </c>
      <c r="J387">
        <v>0</v>
      </c>
    </row>
    <row r="388" spans="1:10" x14ac:dyDescent="0.35">
      <c r="A388" t="s">
        <v>37</v>
      </c>
      <c r="B388" t="s">
        <v>146</v>
      </c>
      <c r="C388">
        <v>0.72199999999999998</v>
      </c>
      <c r="D388">
        <v>5.7610000000000001</v>
      </c>
      <c r="E388">
        <v>17.274999999999999</v>
      </c>
      <c r="F388">
        <v>4.5819999999999999</v>
      </c>
      <c r="G388">
        <v>16.456</v>
      </c>
      <c r="H388">
        <v>28</v>
      </c>
      <c r="I388">
        <v>5</v>
      </c>
      <c r="J388">
        <v>0</v>
      </c>
    </row>
    <row r="389" spans="1:10" x14ac:dyDescent="0.35">
      <c r="A389" t="s">
        <v>498</v>
      </c>
      <c r="B389" t="s">
        <v>146</v>
      </c>
      <c r="C389">
        <v>0.20799999999999999</v>
      </c>
      <c r="D389">
        <v>57.201999999999998</v>
      </c>
      <c r="E389">
        <v>120.131</v>
      </c>
      <c r="F389">
        <v>50.292999999999999</v>
      </c>
      <c r="G389">
        <v>120.092</v>
      </c>
      <c r="H389">
        <v>30</v>
      </c>
      <c r="I389">
        <v>11</v>
      </c>
      <c r="J389">
        <v>1</v>
      </c>
    </row>
    <row r="390" spans="1:10" x14ac:dyDescent="0.35">
      <c r="A390" t="s">
        <v>499</v>
      </c>
      <c r="B390" t="s">
        <v>146</v>
      </c>
      <c r="C390">
        <v>1.1140000000000001</v>
      </c>
      <c r="D390">
        <v>5.141</v>
      </c>
      <c r="E390">
        <v>14.648</v>
      </c>
      <c r="F390">
        <v>2.8330000000000002</v>
      </c>
      <c r="G390">
        <v>7.5270000000000001</v>
      </c>
      <c r="H390">
        <v>30</v>
      </c>
      <c r="I390">
        <v>0</v>
      </c>
      <c r="J390">
        <v>0</v>
      </c>
    </row>
    <row r="391" spans="1:10" x14ac:dyDescent="0.35">
      <c r="A391" t="s">
        <v>500</v>
      </c>
      <c r="B391" t="s">
        <v>146</v>
      </c>
      <c r="C391">
        <v>0.47099999999999997</v>
      </c>
      <c r="D391">
        <v>1.389</v>
      </c>
      <c r="E391">
        <v>3.3650000000000002</v>
      </c>
      <c r="F391">
        <v>0.81</v>
      </c>
      <c r="G391">
        <v>2.2829999999999999</v>
      </c>
      <c r="H391">
        <v>24</v>
      </c>
      <c r="I391">
        <v>6</v>
      </c>
      <c r="J391">
        <v>0</v>
      </c>
    </row>
    <row r="392" spans="1:10" x14ac:dyDescent="0.35">
      <c r="A392" t="s">
        <v>38</v>
      </c>
      <c r="B392" t="s">
        <v>146</v>
      </c>
      <c r="C392">
        <v>0.80500000000000005</v>
      </c>
      <c r="D392">
        <v>6.3929999999999998</v>
      </c>
      <c r="E392">
        <v>17.021000000000001</v>
      </c>
      <c r="F392">
        <v>4.3490000000000002</v>
      </c>
      <c r="G392">
        <v>11.555</v>
      </c>
      <c r="H392">
        <v>24</v>
      </c>
      <c r="I392">
        <v>0</v>
      </c>
      <c r="J392">
        <v>0</v>
      </c>
    </row>
    <row r="393" spans="1:10" x14ac:dyDescent="0.35">
      <c r="A393" t="s">
        <v>501</v>
      </c>
      <c r="B393" t="s">
        <v>146</v>
      </c>
      <c r="C393">
        <v>1.0369999999999999</v>
      </c>
      <c r="D393">
        <v>5.452</v>
      </c>
      <c r="E393">
        <v>8.9130000000000003</v>
      </c>
      <c r="F393">
        <v>2.68</v>
      </c>
      <c r="G393">
        <v>8.6370000000000005</v>
      </c>
      <c r="H393">
        <v>24</v>
      </c>
      <c r="I393">
        <v>0</v>
      </c>
      <c r="J393">
        <v>0</v>
      </c>
    </row>
    <row r="394" spans="1:10" x14ac:dyDescent="0.35">
      <c r="A394" t="s">
        <v>502</v>
      </c>
      <c r="B394" t="s">
        <v>146</v>
      </c>
      <c r="C394">
        <v>0.107</v>
      </c>
      <c r="D394">
        <v>58.320999999999998</v>
      </c>
      <c r="E394">
        <v>120.123</v>
      </c>
      <c r="F394">
        <v>50.69</v>
      </c>
      <c r="G394">
        <v>120.09</v>
      </c>
      <c r="H394">
        <v>30</v>
      </c>
      <c r="I394">
        <v>11</v>
      </c>
      <c r="J394">
        <v>1</v>
      </c>
    </row>
    <row r="395" spans="1:10" x14ac:dyDescent="0.35">
      <c r="A395" t="s">
        <v>503</v>
      </c>
      <c r="B395" t="s">
        <v>146</v>
      </c>
      <c r="C395">
        <v>0.59899999999999998</v>
      </c>
      <c r="D395">
        <v>2.3660000000000001</v>
      </c>
      <c r="E395">
        <v>7.109</v>
      </c>
      <c r="F395">
        <v>1.385</v>
      </c>
      <c r="G395">
        <v>3.5979999999999999</v>
      </c>
      <c r="H395">
        <v>30</v>
      </c>
      <c r="I395">
        <v>0</v>
      </c>
      <c r="J395">
        <v>0</v>
      </c>
    </row>
    <row r="396" spans="1:10" x14ac:dyDescent="0.35">
      <c r="A396" t="s">
        <v>504</v>
      </c>
      <c r="B396" t="s">
        <v>146</v>
      </c>
      <c r="C396">
        <v>0.41599999999999998</v>
      </c>
      <c r="D396">
        <v>1.2509999999999999</v>
      </c>
      <c r="E396">
        <v>2.879</v>
      </c>
      <c r="F396">
        <v>0.64700000000000002</v>
      </c>
      <c r="G396">
        <v>2.0779999999999998</v>
      </c>
      <c r="H396">
        <v>19</v>
      </c>
      <c r="I396">
        <v>11</v>
      </c>
      <c r="J396">
        <v>0</v>
      </c>
    </row>
    <row r="397" spans="1:10" x14ac:dyDescent="0.35">
      <c r="A397" t="s">
        <v>505</v>
      </c>
      <c r="B397" t="s">
        <v>146</v>
      </c>
      <c r="C397">
        <v>0.95799999999999996</v>
      </c>
      <c r="D397">
        <v>3.0830000000000002</v>
      </c>
      <c r="E397">
        <v>8.8629999999999995</v>
      </c>
      <c r="F397">
        <v>1.9159999999999999</v>
      </c>
      <c r="G397">
        <v>6.27</v>
      </c>
      <c r="H397">
        <v>19</v>
      </c>
      <c r="I397">
        <v>0</v>
      </c>
      <c r="J397">
        <v>0</v>
      </c>
    </row>
    <row r="398" spans="1:10" x14ac:dyDescent="0.35">
      <c r="A398" t="s">
        <v>39</v>
      </c>
      <c r="B398" t="s">
        <v>146</v>
      </c>
      <c r="C398">
        <v>1.077</v>
      </c>
      <c r="D398">
        <v>4.3289999999999997</v>
      </c>
      <c r="E398">
        <v>11</v>
      </c>
      <c r="F398">
        <v>2.6619999999999999</v>
      </c>
      <c r="G398">
        <v>9.1059999999999999</v>
      </c>
      <c r="H398">
        <v>19</v>
      </c>
      <c r="I398">
        <v>0</v>
      </c>
      <c r="J398">
        <v>0</v>
      </c>
    </row>
    <row r="399" spans="1:10" x14ac:dyDescent="0.35">
      <c r="A399" t="s">
        <v>506</v>
      </c>
      <c r="B399" t="s">
        <v>146</v>
      </c>
      <c r="C399">
        <v>0.123</v>
      </c>
      <c r="D399">
        <v>47.637999999999998</v>
      </c>
      <c r="E399">
        <v>120.124</v>
      </c>
      <c r="F399">
        <v>50.079000000000001</v>
      </c>
      <c r="G399">
        <v>120.102</v>
      </c>
      <c r="H399">
        <v>31</v>
      </c>
      <c r="I399">
        <v>9</v>
      </c>
      <c r="J399">
        <v>0</v>
      </c>
    </row>
    <row r="400" spans="1:10" x14ac:dyDescent="0.35">
      <c r="A400" t="s">
        <v>507</v>
      </c>
      <c r="B400" t="s">
        <v>146</v>
      </c>
      <c r="C400">
        <v>0.753</v>
      </c>
      <c r="D400">
        <v>1.696</v>
      </c>
      <c r="E400">
        <v>3.4550000000000001</v>
      </c>
      <c r="F400">
        <v>0.71599999999999997</v>
      </c>
      <c r="G400">
        <v>2.4820000000000002</v>
      </c>
      <c r="H400">
        <v>23</v>
      </c>
      <c r="I400">
        <v>5</v>
      </c>
      <c r="J400">
        <v>0</v>
      </c>
    </row>
    <row r="401" spans="1:10" x14ac:dyDescent="0.35">
      <c r="A401" t="s">
        <v>40</v>
      </c>
      <c r="B401" t="s">
        <v>146</v>
      </c>
      <c r="C401">
        <v>0.58599999999999997</v>
      </c>
      <c r="D401">
        <v>4.9669999999999996</v>
      </c>
      <c r="E401">
        <v>18.777999999999999</v>
      </c>
      <c r="F401">
        <v>3.8879999999999999</v>
      </c>
      <c r="G401">
        <v>7.8140000000000001</v>
      </c>
      <c r="H401">
        <v>23</v>
      </c>
      <c r="I401">
        <v>7</v>
      </c>
      <c r="J401">
        <v>0</v>
      </c>
    </row>
    <row r="402" spans="1:10" x14ac:dyDescent="0.35">
      <c r="A402" t="s">
        <v>508</v>
      </c>
      <c r="B402" t="s">
        <v>146</v>
      </c>
      <c r="C402">
        <v>0.39500000000000002</v>
      </c>
      <c r="D402">
        <v>1.9219999999999999</v>
      </c>
      <c r="E402">
        <v>7.407</v>
      </c>
      <c r="F402">
        <v>1.2230000000000001</v>
      </c>
      <c r="G402">
        <v>2.7669999999999999</v>
      </c>
      <c r="H402">
        <v>31</v>
      </c>
      <c r="I402">
        <v>0</v>
      </c>
      <c r="J402">
        <v>0</v>
      </c>
    </row>
    <row r="403" spans="1:10" x14ac:dyDescent="0.35">
      <c r="A403" t="s">
        <v>509</v>
      </c>
      <c r="B403" t="s">
        <v>146</v>
      </c>
      <c r="C403">
        <v>0.89300000000000002</v>
      </c>
      <c r="D403">
        <v>4.2480000000000002</v>
      </c>
      <c r="E403">
        <v>8.593</v>
      </c>
      <c r="F403">
        <v>2.2210000000000001</v>
      </c>
      <c r="G403">
        <v>7.8940000000000001</v>
      </c>
      <c r="H403">
        <v>23</v>
      </c>
      <c r="I403">
        <v>0</v>
      </c>
      <c r="J403">
        <v>0</v>
      </c>
    </row>
    <row r="404" spans="1:10" x14ac:dyDescent="0.35">
      <c r="A404" t="s">
        <v>510</v>
      </c>
      <c r="B404" t="s">
        <v>146</v>
      </c>
      <c r="C404">
        <v>2.1339999999999999</v>
      </c>
      <c r="D404">
        <v>4.07</v>
      </c>
      <c r="E404">
        <v>7.6660000000000004</v>
      </c>
      <c r="F404">
        <v>0.72</v>
      </c>
      <c r="G404">
        <v>4.8319999999999999</v>
      </c>
      <c r="H404">
        <v>429</v>
      </c>
      <c r="I404">
        <v>0</v>
      </c>
      <c r="J404">
        <v>0</v>
      </c>
    </row>
    <row r="405" spans="1:10" x14ac:dyDescent="0.35">
      <c r="A405" t="s">
        <v>41</v>
      </c>
      <c r="B405" t="s">
        <v>146</v>
      </c>
      <c r="C405">
        <v>4.5010000000000003</v>
      </c>
      <c r="D405">
        <v>6.4870000000000001</v>
      </c>
      <c r="E405">
        <v>9.3610000000000007</v>
      </c>
      <c r="F405">
        <v>1.4419999999999999</v>
      </c>
      <c r="G405">
        <v>8.3770000000000007</v>
      </c>
      <c r="H405">
        <v>11</v>
      </c>
      <c r="I405">
        <v>1</v>
      </c>
      <c r="J405">
        <v>0</v>
      </c>
    </row>
    <row r="406" spans="1:10" x14ac:dyDescent="0.35">
      <c r="A406" t="s">
        <v>511</v>
      </c>
      <c r="B406" t="s">
        <v>146</v>
      </c>
      <c r="C406">
        <v>1.403</v>
      </c>
      <c r="D406">
        <v>2.581</v>
      </c>
      <c r="E406">
        <v>5.1449999999999996</v>
      </c>
      <c r="F406">
        <v>0.89800000000000002</v>
      </c>
      <c r="G406">
        <v>3.536</v>
      </c>
      <c r="H406">
        <v>19</v>
      </c>
      <c r="I406">
        <v>0</v>
      </c>
      <c r="J406">
        <v>0</v>
      </c>
    </row>
    <row r="407" spans="1:10" x14ac:dyDescent="0.35">
      <c r="A407" t="s">
        <v>512</v>
      </c>
      <c r="B407" t="s">
        <v>146</v>
      </c>
      <c r="C407">
        <v>0.154</v>
      </c>
      <c r="D407">
        <v>42.018999999999998</v>
      </c>
      <c r="E407">
        <v>120.1</v>
      </c>
      <c r="F407">
        <v>49.753</v>
      </c>
      <c r="G407">
        <v>120.1</v>
      </c>
      <c r="H407">
        <v>19</v>
      </c>
      <c r="I407">
        <v>11</v>
      </c>
      <c r="J407">
        <v>0</v>
      </c>
    </row>
    <row r="408" spans="1:10" x14ac:dyDescent="0.35">
      <c r="A408" t="s">
        <v>513</v>
      </c>
      <c r="B408" t="s">
        <v>146</v>
      </c>
      <c r="C408">
        <v>0.33500000000000002</v>
      </c>
      <c r="D408">
        <v>3.61</v>
      </c>
      <c r="E408">
        <v>17.376000000000001</v>
      </c>
      <c r="F408">
        <v>2.5819999999999999</v>
      </c>
      <c r="G408">
        <v>5.7030000000000003</v>
      </c>
      <c r="H408">
        <v>346</v>
      </c>
      <c r="I408">
        <v>0</v>
      </c>
      <c r="J408">
        <v>0</v>
      </c>
    </row>
    <row r="409" spans="1:10" x14ac:dyDescent="0.35">
      <c r="A409" t="s">
        <v>514</v>
      </c>
      <c r="B409" t="s">
        <v>146</v>
      </c>
      <c r="C409">
        <v>1.5409999999999999</v>
      </c>
      <c r="D409">
        <v>62.84</v>
      </c>
      <c r="E409">
        <v>120.105</v>
      </c>
      <c r="F409">
        <v>51.780999999999999</v>
      </c>
      <c r="G409">
        <v>120.078</v>
      </c>
      <c r="H409">
        <v>30</v>
      </c>
      <c r="I409">
        <v>5</v>
      </c>
      <c r="J409">
        <v>0</v>
      </c>
    </row>
    <row r="410" spans="1:10" x14ac:dyDescent="0.35">
      <c r="A410" t="s">
        <v>515</v>
      </c>
      <c r="B410" t="s">
        <v>146</v>
      </c>
      <c r="C410">
        <v>1.0920000000000001</v>
      </c>
      <c r="D410">
        <v>4.8170000000000002</v>
      </c>
      <c r="E410">
        <v>11.263999999999999</v>
      </c>
      <c r="F410">
        <v>2.589</v>
      </c>
      <c r="G410">
        <v>9.2680000000000007</v>
      </c>
      <c r="H410">
        <v>25</v>
      </c>
      <c r="I410">
        <v>5</v>
      </c>
      <c r="J410">
        <v>0</v>
      </c>
    </row>
    <row r="411" spans="1:10" x14ac:dyDescent="0.35">
      <c r="A411" t="s">
        <v>516</v>
      </c>
      <c r="B411" t="s">
        <v>146</v>
      </c>
      <c r="C411">
        <v>0.13300000000000001</v>
      </c>
      <c r="D411">
        <v>0.18</v>
      </c>
      <c r="E411">
        <v>0.35799999999999998</v>
      </c>
      <c r="F411">
        <v>5.5E-2</v>
      </c>
      <c r="G411">
        <v>0.23899999999999999</v>
      </c>
      <c r="H411">
        <v>25</v>
      </c>
      <c r="I411">
        <v>0</v>
      </c>
      <c r="J411">
        <v>0</v>
      </c>
    </row>
    <row r="412" spans="1:10" x14ac:dyDescent="0.35">
      <c r="A412" t="s">
        <v>517</v>
      </c>
      <c r="B412" t="s">
        <v>146</v>
      </c>
      <c r="C412">
        <v>1.409</v>
      </c>
      <c r="D412">
        <v>3.5139999999999998</v>
      </c>
      <c r="E412">
        <v>7.1980000000000004</v>
      </c>
      <c r="F412">
        <v>1.506</v>
      </c>
      <c r="G412">
        <v>5.4690000000000003</v>
      </c>
      <c r="H412">
        <v>25</v>
      </c>
      <c r="I412">
        <v>0</v>
      </c>
      <c r="J412">
        <v>0</v>
      </c>
    </row>
    <row r="413" spans="1:10" x14ac:dyDescent="0.35">
      <c r="A413" t="s">
        <v>518</v>
      </c>
      <c r="B413" t="s">
        <v>146</v>
      </c>
      <c r="C413">
        <v>4.1340000000000003</v>
      </c>
      <c r="D413">
        <v>4.819</v>
      </c>
      <c r="E413">
        <v>6.0949999999999998</v>
      </c>
      <c r="F413">
        <v>0.502</v>
      </c>
      <c r="G413">
        <v>5.5460000000000003</v>
      </c>
      <c r="H413">
        <v>25</v>
      </c>
      <c r="I413">
        <v>0</v>
      </c>
      <c r="J413">
        <v>0</v>
      </c>
    </row>
    <row r="414" spans="1:10" x14ac:dyDescent="0.35">
      <c r="A414" t="s">
        <v>519</v>
      </c>
      <c r="B414" t="s">
        <v>146</v>
      </c>
      <c r="C414">
        <v>1.3340000000000001</v>
      </c>
      <c r="D414">
        <v>4.6539999999999999</v>
      </c>
      <c r="E414">
        <v>12.733000000000001</v>
      </c>
      <c r="F414">
        <v>2.653</v>
      </c>
      <c r="G414">
        <v>8.2739999999999991</v>
      </c>
      <c r="H414">
        <v>25</v>
      </c>
      <c r="I414">
        <v>0</v>
      </c>
      <c r="J414">
        <v>0</v>
      </c>
    </row>
    <row r="415" spans="1:10" x14ac:dyDescent="0.35">
      <c r="A415" t="s">
        <v>520</v>
      </c>
      <c r="B415" t="s">
        <v>146</v>
      </c>
      <c r="C415">
        <v>4.1920000000000002</v>
      </c>
      <c r="D415">
        <v>4.83</v>
      </c>
      <c r="E415">
        <v>6.8680000000000003</v>
      </c>
      <c r="F415">
        <v>0.55900000000000005</v>
      </c>
      <c r="G415">
        <v>5.5949999999999998</v>
      </c>
      <c r="H415">
        <v>25</v>
      </c>
      <c r="I415">
        <v>0</v>
      </c>
      <c r="J415">
        <v>0</v>
      </c>
    </row>
    <row r="416" spans="1:10" x14ac:dyDescent="0.35">
      <c r="A416" t="s">
        <v>521</v>
      </c>
      <c r="B416" t="s">
        <v>146</v>
      </c>
      <c r="C416">
        <v>1.883</v>
      </c>
      <c r="D416">
        <v>5.0780000000000003</v>
      </c>
      <c r="E416">
        <v>11.67</v>
      </c>
      <c r="F416">
        <v>2.5579999999999998</v>
      </c>
      <c r="G416">
        <v>7.1879999999999997</v>
      </c>
      <c r="H416">
        <v>25</v>
      </c>
      <c r="I416">
        <v>0</v>
      </c>
      <c r="J416">
        <v>0</v>
      </c>
    </row>
    <row r="417" spans="1:10" x14ac:dyDescent="0.35">
      <c r="A417" t="s">
        <v>42</v>
      </c>
      <c r="B417" t="s">
        <v>146</v>
      </c>
      <c r="C417">
        <v>0.81200000000000006</v>
      </c>
      <c r="D417">
        <v>4.9269999999999996</v>
      </c>
      <c r="E417">
        <v>10.182</v>
      </c>
      <c r="F417">
        <v>2.8530000000000002</v>
      </c>
      <c r="G417">
        <v>9.5980000000000008</v>
      </c>
      <c r="H417">
        <v>25</v>
      </c>
      <c r="I417">
        <v>0</v>
      </c>
      <c r="J417">
        <v>0</v>
      </c>
    </row>
    <row r="418" spans="1:10" x14ac:dyDescent="0.35">
      <c r="A418" t="s">
        <v>522</v>
      </c>
      <c r="B418" t="s">
        <v>146</v>
      </c>
      <c r="C418">
        <v>0.105</v>
      </c>
      <c r="D418">
        <v>48.393000000000001</v>
      </c>
      <c r="E418">
        <v>120.117</v>
      </c>
      <c r="F418">
        <v>45.204000000000001</v>
      </c>
      <c r="G418">
        <v>120.08199999999999</v>
      </c>
      <c r="H418">
        <v>32</v>
      </c>
      <c r="I418">
        <v>6</v>
      </c>
      <c r="J418">
        <v>0</v>
      </c>
    </row>
    <row r="419" spans="1:10" x14ac:dyDescent="0.35">
      <c r="A419" t="s">
        <v>523</v>
      </c>
      <c r="B419" t="s">
        <v>146</v>
      </c>
      <c r="C419">
        <v>1.032</v>
      </c>
      <c r="D419">
        <v>4.593</v>
      </c>
      <c r="E419">
        <v>9.3810000000000002</v>
      </c>
      <c r="F419">
        <v>1.9850000000000001</v>
      </c>
      <c r="G419">
        <v>6.9119999999999999</v>
      </c>
      <c r="H419">
        <v>32</v>
      </c>
      <c r="I419">
        <v>0</v>
      </c>
      <c r="J419">
        <v>0</v>
      </c>
    </row>
    <row r="420" spans="1:10" x14ac:dyDescent="0.35">
      <c r="A420" t="s">
        <v>43</v>
      </c>
      <c r="B420" t="s">
        <v>146</v>
      </c>
      <c r="C420">
        <v>0.67600000000000005</v>
      </c>
      <c r="D420">
        <v>4.2699999999999996</v>
      </c>
      <c r="E420">
        <v>8.31</v>
      </c>
      <c r="F420">
        <v>2.198</v>
      </c>
      <c r="G420">
        <v>7.1890000000000001</v>
      </c>
      <c r="H420">
        <v>29</v>
      </c>
      <c r="I420">
        <v>3</v>
      </c>
      <c r="J420">
        <v>0</v>
      </c>
    </row>
    <row r="421" spans="1:10" x14ac:dyDescent="0.35">
      <c r="A421" t="s">
        <v>524</v>
      </c>
      <c r="B421" t="s">
        <v>146</v>
      </c>
      <c r="C421">
        <v>0.154</v>
      </c>
      <c r="D421">
        <v>36.634999999999998</v>
      </c>
      <c r="E421">
        <v>120.101</v>
      </c>
      <c r="F421">
        <v>45.101999999999997</v>
      </c>
      <c r="G421">
        <v>112.282</v>
      </c>
      <c r="H421">
        <v>22</v>
      </c>
      <c r="I421">
        <v>5</v>
      </c>
      <c r="J421">
        <v>0</v>
      </c>
    </row>
    <row r="422" spans="1:10" x14ac:dyDescent="0.35">
      <c r="A422" t="s">
        <v>44</v>
      </c>
      <c r="B422" t="s">
        <v>146</v>
      </c>
      <c r="C422">
        <v>0.46200000000000002</v>
      </c>
      <c r="D422">
        <v>2.585</v>
      </c>
      <c r="E422">
        <v>4.835</v>
      </c>
      <c r="F422">
        <v>1.4870000000000001</v>
      </c>
      <c r="G422">
        <v>4.5010000000000003</v>
      </c>
      <c r="H422">
        <v>20</v>
      </c>
      <c r="I422">
        <v>2</v>
      </c>
      <c r="J422">
        <v>0</v>
      </c>
    </row>
    <row r="423" spans="1:10" x14ac:dyDescent="0.35">
      <c r="A423" t="s">
        <v>525</v>
      </c>
      <c r="B423" t="s">
        <v>146</v>
      </c>
      <c r="C423">
        <v>0.76900000000000002</v>
      </c>
      <c r="D423">
        <v>2.6880000000000002</v>
      </c>
      <c r="E423">
        <v>4.9649999999999999</v>
      </c>
      <c r="F423">
        <v>1.3029999999999999</v>
      </c>
      <c r="G423">
        <v>4.16</v>
      </c>
      <c r="H423">
        <v>22</v>
      </c>
      <c r="I423">
        <v>0</v>
      </c>
      <c r="J423">
        <v>0</v>
      </c>
    </row>
    <row r="424" spans="1:10" x14ac:dyDescent="0.35">
      <c r="A424" t="s">
        <v>526</v>
      </c>
      <c r="B424" t="s">
        <v>146</v>
      </c>
      <c r="C424">
        <v>0.252</v>
      </c>
      <c r="D424">
        <v>1.26</v>
      </c>
      <c r="E424">
        <v>3.597</v>
      </c>
      <c r="F424">
        <v>0.68799999999999994</v>
      </c>
      <c r="G424">
        <v>2.1539999999999999</v>
      </c>
      <c r="H424">
        <v>204</v>
      </c>
      <c r="I424">
        <v>37</v>
      </c>
      <c r="J424">
        <v>0</v>
      </c>
    </row>
    <row r="425" spans="1:10" x14ac:dyDescent="0.35">
      <c r="A425" t="s">
        <v>45</v>
      </c>
      <c r="B425" t="s">
        <v>146</v>
      </c>
      <c r="C425">
        <v>1.74</v>
      </c>
      <c r="D425">
        <v>4.91</v>
      </c>
      <c r="E425">
        <v>11.009</v>
      </c>
      <c r="F425">
        <v>1.855</v>
      </c>
      <c r="G425">
        <v>7.1790000000000003</v>
      </c>
      <c r="H425">
        <v>26</v>
      </c>
      <c r="I425">
        <v>4</v>
      </c>
      <c r="J425">
        <v>0</v>
      </c>
    </row>
    <row r="426" spans="1:10" x14ac:dyDescent="0.35">
      <c r="A426" t="s">
        <v>527</v>
      </c>
      <c r="B426" t="s">
        <v>146</v>
      </c>
      <c r="C426">
        <v>0.46</v>
      </c>
      <c r="D426">
        <v>3.9609999999999999</v>
      </c>
      <c r="E426">
        <v>12.321</v>
      </c>
      <c r="F426">
        <v>2.5139999999999998</v>
      </c>
      <c r="G426">
        <v>7.79</v>
      </c>
      <c r="H426">
        <v>211</v>
      </c>
      <c r="I426">
        <v>347</v>
      </c>
      <c r="J426">
        <v>0</v>
      </c>
    </row>
    <row r="427" spans="1:10" x14ac:dyDescent="0.35">
      <c r="A427" t="s">
        <v>528</v>
      </c>
      <c r="B427" t="s">
        <v>146</v>
      </c>
      <c r="C427">
        <v>0.188</v>
      </c>
      <c r="D427">
        <v>56.082000000000001</v>
      </c>
      <c r="E427">
        <v>120.11799999999999</v>
      </c>
      <c r="F427">
        <v>52.381</v>
      </c>
      <c r="G427">
        <v>120.08</v>
      </c>
      <c r="H427">
        <v>36</v>
      </c>
      <c r="I427">
        <v>15</v>
      </c>
      <c r="J427">
        <v>0</v>
      </c>
    </row>
    <row r="428" spans="1:10" x14ac:dyDescent="0.35">
      <c r="A428" t="s">
        <v>529</v>
      </c>
      <c r="B428" t="s">
        <v>146</v>
      </c>
      <c r="C428">
        <v>2.633</v>
      </c>
      <c r="D428">
        <v>5.1950000000000003</v>
      </c>
      <c r="E428">
        <v>9.4339999999999993</v>
      </c>
      <c r="F428">
        <v>1.5369999999999999</v>
      </c>
      <c r="G428">
        <v>7.6580000000000004</v>
      </c>
      <c r="H428">
        <v>36</v>
      </c>
      <c r="I428">
        <v>0</v>
      </c>
      <c r="J428">
        <v>0</v>
      </c>
    </row>
    <row r="429" spans="1:10" x14ac:dyDescent="0.35">
      <c r="A429" t="s">
        <v>530</v>
      </c>
      <c r="B429" t="s">
        <v>146</v>
      </c>
      <c r="C429">
        <v>0.125</v>
      </c>
      <c r="D429">
        <v>50.151000000000003</v>
      </c>
      <c r="E429">
        <v>120.127</v>
      </c>
      <c r="F429">
        <v>47.497</v>
      </c>
      <c r="G429">
        <v>120.098</v>
      </c>
      <c r="H429">
        <v>31</v>
      </c>
      <c r="I429">
        <v>12</v>
      </c>
      <c r="J429">
        <v>0</v>
      </c>
    </row>
    <row r="430" spans="1:10" x14ac:dyDescent="0.35">
      <c r="A430" t="s">
        <v>531</v>
      </c>
      <c r="B430" t="s">
        <v>146</v>
      </c>
      <c r="C430">
        <v>4.4180000000000001</v>
      </c>
      <c r="D430">
        <v>7.3289999999999997</v>
      </c>
      <c r="E430">
        <v>11.641</v>
      </c>
      <c r="F430">
        <v>1.6850000000000001</v>
      </c>
      <c r="G430">
        <v>9.1989999999999998</v>
      </c>
      <c r="H430">
        <v>31</v>
      </c>
      <c r="I430">
        <v>0</v>
      </c>
      <c r="J430">
        <v>0</v>
      </c>
    </row>
    <row r="431" spans="1:10" x14ac:dyDescent="0.35">
      <c r="A431" t="s">
        <v>532</v>
      </c>
      <c r="B431" t="s">
        <v>146</v>
      </c>
      <c r="C431">
        <v>1.1659999999999999</v>
      </c>
      <c r="D431">
        <v>2.278</v>
      </c>
      <c r="E431">
        <v>4.6150000000000002</v>
      </c>
      <c r="F431">
        <v>0.77700000000000002</v>
      </c>
      <c r="G431">
        <v>3.2839999999999998</v>
      </c>
      <c r="H431">
        <v>24</v>
      </c>
      <c r="I431">
        <v>7</v>
      </c>
      <c r="J431">
        <v>0</v>
      </c>
    </row>
    <row r="432" spans="1:10" x14ac:dyDescent="0.35">
      <c r="A432" t="s">
        <v>46</v>
      </c>
      <c r="B432" t="s">
        <v>146</v>
      </c>
      <c r="C432">
        <v>0.74099999999999999</v>
      </c>
      <c r="D432">
        <v>1.6870000000000001</v>
      </c>
      <c r="E432">
        <v>2.7160000000000002</v>
      </c>
      <c r="F432">
        <v>0.77600000000000002</v>
      </c>
      <c r="G432">
        <v>2.7160000000000002</v>
      </c>
      <c r="H432">
        <v>7</v>
      </c>
      <c r="I432">
        <v>0</v>
      </c>
      <c r="J432">
        <v>0</v>
      </c>
    </row>
    <row r="433" spans="1:10" x14ac:dyDescent="0.35">
      <c r="A433" t="s">
        <v>533</v>
      </c>
      <c r="B433" t="s">
        <v>146</v>
      </c>
      <c r="C433">
        <v>8.0990000000000002</v>
      </c>
      <c r="D433">
        <v>10.577</v>
      </c>
      <c r="E433">
        <v>12.507999999999999</v>
      </c>
      <c r="F433">
        <v>1.637</v>
      </c>
      <c r="G433">
        <v>12.507999999999999</v>
      </c>
      <c r="H433">
        <v>7</v>
      </c>
      <c r="I433">
        <v>17</v>
      </c>
      <c r="J433">
        <v>0</v>
      </c>
    </row>
    <row r="434" spans="1:10" x14ac:dyDescent="0.35">
      <c r="A434" t="s">
        <v>534</v>
      </c>
      <c r="B434" t="s">
        <v>146</v>
      </c>
      <c r="C434">
        <v>9.4830000000000005</v>
      </c>
      <c r="D434">
        <v>15.153</v>
      </c>
      <c r="E434">
        <v>18.239999999999998</v>
      </c>
      <c r="F434">
        <v>1.873</v>
      </c>
      <c r="G434">
        <v>17.137</v>
      </c>
      <c r="H434">
        <v>31</v>
      </c>
      <c r="I434">
        <v>0</v>
      </c>
      <c r="J434">
        <v>0</v>
      </c>
    </row>
    <row r="435" spans="1:10" x14ac:dyDescent="0.35">
      <c r="A435" t="s">
        <v>535</v>
      </c>
      <c r="B435" t="s">
        <v>146</v>
      </c>
      <c r="C435">
        <v>14.294</v>
      </c>
      <c r="D435">
        <v>19.015999999999998</v>
      </c>
      <c r="E435">
        <v>26.72</v>
      </c>
      <c r="F435">
        <v>2.7610000000000001</v>
      </c>
      <c r="G435">
        <v>21.635000000000002</v>
      </c>
      <c r="H435">
        <v>25</v>
      </c>
      <c r="I435">
        <v>0</v>
      </c>
      <c r="J435">
        <v>0</v>
      </c>
    </row>
    <row r="436" spans="1:10" x14ac:dyDescent="0.35">
      <c r="A436" t="s">
        <v>536</v>
      </c>
      <c r="B436" t="s">
        <v>146</v>
      </c>
      <c r="C436">
        <v>4.7E-2</v>
      </c>
      <c r="D436">
        <v>7.2999999999999995E-2</v>
      </c>
      <c r="E436">
        <v>0.125</v>
      </c>
      <c r="F436">
        <v>1.6E-2</v>
      </c>
      <c r="G436">
        <v>9.5000000000000001E-2</v>
      </c>
      <c r="H436">
        <v>38</v>
      </c>
      <c r="I436">
        <v>2</v>
      </c>
      <c r="J436">
        <v>0</v>
      </c>
    </row>
    <row r="437" spans="1:10" x14ac:dyDescent="0.35">
      <c r="A437" t="s">
        <v>537</v>
      </c>
      <c r="B437" t="s">
        <v>146</v>
      </c>
      <c r="C437">
        <v>0.51800000000000002</v>
      </c>
      <c r="D437">
        <v>1.5149999999999999</v>
      </c>
      <c r="E437">
        <v>2.7570000000000001</v>
      </c>
      <c r="F437">
        <v>0.67800000000000005</v>
      </c>
      <c r="G437">
        <v>2.6509999999999998</v>
      </c>
      <c r="H437">
        <v>25</v>
      </c>
      <c r="I437">
        <v>6</v>
      </c>
      <c r="J437">
        <v>0</v>
      </c>
    </row>
    <row r="438" spans="1:10" x14ac:dyDescent="0.35">
      <c r="A438" t="s">
        <v>47</v>
      </c>
      <c r="B438" t="s">
        <v>146</v>
      </c>
      <c r="C438">
        <v>2.125</v>
      </c>
      <c r="D438">
        <v>2.7850000000000001</v>
      </c>
      <c r="E438">
        <v>3.6909999999999998</v>
      </c>
      <c r="F438">
        <v>0.51600000000000001</v>
      </c>
      <c r="G438">
        <v>3.6909999999999998</v>
      </c>
      <c r="H438">
        <v>10</v>
      </c>
      <c r="I438">
        <v>0</v>
      </c>
      <c r="J438">
        <v>0</v>
      </c>
    </row>
    <row r="439" spans="1:10" x14ac:dyDescent="0.35">
      <c r="A439" t="s">
        <v>538</v>
      </c>
      <c r="B439" t="s">
        <v>146</v>
      </c>
      <c r="C439">
        <v>2.08</v>
      </c>
      <c r="D439">
        <v>3.4510000000000001</v>
      </c>
      <c r="E439">
        <v>5.577</v>
      </c>
      <c r="F439">
        <v>0.81399999999999995</v>
      </c>
      <c r="G439">
        <v>4.3689999999999998</v>
      </c>
      <c r="H439">
        <v>31</v>
      </c>
      <c r="I439">
        <v>0</v>
      </c>
      <c r="J439">
        <v>0</v>
      </c>
    </row>
    <row r="440" spans="1:10" x14ac:dyDescent="0.35">
      <c r="A440" t="s">
        <v>539</v>
      </c>
      <c r="B440" t="s">
        <v>146</v>
      </c>
      <c r="C440">
        <v>2.9710000000000001</v>
      </c>
      <c r="D440">
        <v>11.484</v>
      </c>
      <c r="E440">
        <v>28.14</v>
      </c>
      <c r="F440">
        <v>7.67</v>
      </c>
      <c r="G440">
        <v>28.14</v>
      </c>
      <c r="H440">
        <v>10</v>
      </c>
      <c r="I440">
        <v>15</v>
      </c>
      <c r="J440">
        <v>0</v>
      </c>
    </row>
    <row r="441" spans="1:10" x14ac:dyDescent="0.35">
      <c r="A441" t="s">
        <v>540</v>
      </c>
      <c r="B441" t="s">
        <v>146</v>
      </c>
      <c r="C441">
        <v>0.111</v>
      </c>
      <c r="D441">
        <v>57.688000000000002</v>
      </c>
      <c r="E441">
        <v>120.101</v>
      </c>
      <c r="F441">
        <v>51.685000000000002</v>
      </c>
      <c r="G441">
        <v>120.08</v>
      </c>
      <c r="H441">
        <v>31</v>
      </c>
      <c r="I441">
        <v>10</v>
      </c>
      <c r="J441">
        <v>0</v>
      </c>
    </row>
    <row r="442" spans="1:10" x14ac:dyDescent="0.35">
      <c r="A442" t="s">
        <v>541</v>
      </c>
      <c r="B442" t="s">
        <v>146</v>
      </c>
      <c r="C442">
        <v>0.11600000000000001</v>
      </c>
      <c r="D442">
        <v>59.600999999999999</v>
      </c>
      <c r="E442">
        <v>120.128</v>
      </c>
      <c r="F442">
        <v>52.753999999999998</v>
      </c>
      <c r="G442">
        <v>120.093</v>
      </c>
      <c r="H442">
        <v>31</v>
      </c>
      <c r="I442">
        <v>8</v>
      </c>
      <c r="J442">
        <v>0</v>
      </c>
    </row>
    <row r="443" spans="1:10" x14ac:dyDescent="0.35">
      <c r="A443" t="s">
        <v>542</v>
      </c>
      <c r="B443" t="s">
        <v>146</v>
      </c>
      <c r="C443">
        <v>1.01</v>
      </c>
      <c r="D443">
        <v>2.0449999999999999</v>
      </c>
      <c r="E443">
        <v>3.74</v>
      </c>
      <c r="F443">
        <v>0.753</v>
      </c>
      <c r="G443">
        <v>3.395</v>
      </c>
      <c r="H443">
        <v>23</v>
      </c>
      <c r="I443">
        <v>5</v>
      </c>
      <c r="J443">
        <v>0</v>
      </c>
    </row>
    <row r="444" spans="1:10" x14ac:dyDescent="0.35">
      <c r="A444" t="s">
        <v>48</v>
      </c>
      <c r="B444" t="s">
        <v>146</v>
      </c>
      <c r="C444">
        <v>2.2549999999999999</v>
      </c>
      <c r="D444">
        <v>7.4169999999999998</v>
      </c>
      <c r="E444">
        <v>20.949000000000002</v>
      </c>
      <c r="F444">
        <v>4.5869999999999997</v>
      </c>
      <c r="G444">
        <v>12.865</v>
      </c>
      <c r="H444">
        <v>27</v>
      </c>
      <c r="I444">
        <v>5</v>
      </c>
      <c r="J444">
        <v>0</v>
      </c>
    </row>
    <row r="445" spans="1:10" x14ac:dyDescent="0.35">
      <c r="A445" t="s">
        <v>543</v>
      </c>
      <c r="B445" t="s">
        <v>146</v>
      </c>
      <c r="C445">
        <v>1.8080000000000001</v>
      </c>
      <c r="D445">
        <v>3.0910000000000002</v>
      </c>
      <c r="E445">
        <v>4.5720000000000001</v>
      </c>
      <c r="F445">
        <v>0.73299999999999998</v>
      </c>
      <c r="G445">
        <v>4.22</v>
      </c>
      <c r="H445">
        <v>31</v>
      </c>
      <c r="I445">
        <v>0</v>
      </c>
      <c r="J445">
        <v>0</v>
      </c>
    </row>
    <row r="446" spans="1:10" x14ac:dyDescent="0.35">
      <c r="A446" t="s">
        <v>544</v>
      </c>
      <c r="B446" t="s">
        <v>146</v>
      </c>
      <c r="C446">
        <v>12.927</v>
      </c>
      <c r="D446">
        <v>19.808</v>
      </c>
      <c r="E446">
        <v>27.852</v>
      </c>
      <c r="F446">
        <v>5.4039999999999999</v>
      </c>
      <c r="G446">
        <v>27.852</v>
      </c>
      <c r="H446">
        <v>6</v>
      </c>
      <c r="I446">
        <v>16</v>
      </c>
      <c r="J446">
        <v>0</v>
      </c>
    </row>
    <row r="447" spans="1:10" x14ac:dyDescent="0.35">
      <c r="A447" t="s">
        <v>545</v>
      </c>
      <c r="B447" t="s">
        <v>146</v>
      </c>
      <c r="C447">
        <v>1.163</v>
      </c>
      <c r="D447">
        <v>1.5</v>
      </c>
      <c r="E447">
        <v>2.5030000000000001</v>
      </c>
      <c r="F447">
        <v>0.23499999999999999</v>
      </c>
      <c r="G447">
        <v>1.6679999999999999</v>
      </c>
      <c r="H447">
        <v>30</v>
      </c>
      <c r="I447">
        <v>0</v>
      </c>
      <c r="J447">
        <v>0</v>
      </c>
    </row>
    <row r="448" spans="1:10" x14ac:dyDescent="0.35">
      <c r="A448" t="s">
        <v>546</v>
      </c>
      <c r="B448" t="s">
        <v>146</v>
      </c>
      <c r="C448">
        <v>1.054</v>
      </c>
      <c r="D448">
        <v>1.373</v>
      </c>
      <c r="E448">
        <v>1.8109999999999999</v>
      </c>
      <c r="F448">
        <v>0.25</v>
      </c>
      <c r="G448">
        <v>1.577</v>
      </c>
      <c r="H448">
        <v>30</v>
      </c>
      <c r="I448">
        <v>0</v>
      </c>
      <c r="J448">
        <v>0</v>
      </c>
    </row>
    <row r="449" spans="1:10" x14ac:dyDescent="0.35">
      <c r="A449" t="s">
        <v>547</v>
      </c>
      <c r="B449" t="s">
        <v>146</v>
      </c>
      <c r="C449">
        <v>5.5E-2</v>
      </c>
      <c r="D449">
        <v>0.93500000000000005</v>
      </c>
      <c r="E449">
        <v>2.4079999999999999</v>
      </c>
      <c r="F449">
        <v>0.69499999999999995</v>
      </c>
      <c r="G449">
        <v>1.5509999999999999</v>
      </c>
      <c r="H449">
        <v>82</v>
      </c>
      <c r="I449">
        <v>4</v>
      </c>
      <c r="J449">
        <v>0</v>
      </c>
    </row>
    <row r="450" spans="1:10" x14ac:dyDescent="0.35">
      <c r="A450" t="s">
        <v>548</v>
      </c>
      <c r="B450" t="s">
        <v>146</v>
      </c>
      <c r="C450">
        <v>0.125</v>
      </c>
      <c r="D450">
        <v>49.116</v>
      </c>
      <c r="E450">
        <v>120.11199999999999</v>
      </c>
      <c r="F450">
        <v>51.728999999999999</v>
      </c>
      <c r="G450">
        <v>120.089</v>
      </c>
      <c r="H450">
        <v>31</v>
      </c>
      <c r="I450">
        <v>3</v>
      </c>
      <c r="J450">
        <v>1</v>
      </c>
    </row>
    <row r="451" spans="1:10" x14ac:dyDescent="0.35">
      <c r="A451" t="s">
        <v>549</v>
      </c>
      <c r="B451" t="s">
        <v>146</v>
      </c>
      <c r="C451">
        <v>4.3920000000000003</v>
      </c>
      <c r="D451">
        <v>5.43</v>
      </c>
      <c r="E451">
        <v>7.3239999999999998</v>
      </c>
      <c r="F451">
        <v>0.70499999999999996</v>
      </c>
      <c r="G451">
        <v>6.3650000000000002</v>
      </c>
      <c r="H451">
        <v>51</v>
      </c>
      <c r="I451">
        <v>0</v>
      </c>
      <c r="J451">
        <v>0</v>
      </c>
    </row>
    <row r="452" spans="1:10" x14ac:dyDescent="0.35">
      <c r="A452" t="s">
        <v>49</v>
      </c>
      <c r="B452" t="s">
        <v>146</v>
      </c>
      <c r="C452">
        <v>0.70799999999999996</v>
      </c>
      <c r="D452">
        <v>3.6760000000000002</v>
      </c>
      <c r="E452">
        <v>7.3490000000000002</v>
      </c>
      <c r="F452">
        <v>2.2250000000000001</v>
      </c>
      <c r="G452">
        <v>6.4</v>
      </c>
      <c r="H452">
        <v>25</v>
      </c>
      <c r="I452">
        <v>6</v>
      </c>
      <c r="J452">
        <v>0</v>
      </c>
    </row>
    <row r="453" spans="1:10" x14ac:dyDescent="0.35">
      <c r="A453" t="s">
        <v>550</v>
      </c>
      <c r="B453" t="s">
        <v>146</v>
      </c>
      <c r="C453">
        <v>1.1120000000000001</v>
      </c>
      <c r="D453">
        <v>2.0550000000000002</v>
      </c>
      <c r="E453">
        <v>3.839</v>
      </c>
      <c r="F453">
        <v>0.68300000000000005</v>
      </c>
      <c r="G453">
        <v>2.9540000000000002</v>
      </c>
      <c r="H453">
        <v>31</v>
      </c>
      <c r="I453">
        <v>0</v>
      </c>
      <c r="J453">
        <v>0</v>
      </c>
    </row>
    <row r="454" spans="1:10" x14ac:dyDescent="0.35">
      <c r="A454" t="s">
        <v>551</v>
      </c>
      <c r="B454" t="s">
        <v>146</v>
      </c>
      <c r="C454">
        <v>0.66100000000000003</v>
      </c>
      <c r="D454">
        <v>3.5219999999999998</v>
      </c>
      <c r="E454">
        <v>11.731999999999999</v>
      </c>
      <c r="F454">
        <v>2.3860000000000001</v>
      </c>
      <c r="G454">
        <v>6.0389999999999997</v>
      </c>
      <c r="H454">
        <v>51</v>
      </c>
      <c r="I454">
        <v>0</v>
      </c>
      <c r="J454">
        <v>0</v>
      </c>
    </row>
    <row r="455" spans="1:10" x14ac:dyDescent="0.35">
      <c r="A455" t="s">
        <v>552</v>
      </c>
      <c r="B455" t="s">
        <v>146</v>
      </c>
      <c r="C455">
        <v>4.1459999999999999</v>
      </c>
      <c r="D455">
        <v>4.9009999999999998</v>
      </c>
      <c r="E455">
        <v>6.7169999999999996</v>
      </c>
      <c r="F455">
        <v>0.59</v>
      </c>
      <c r="G455">
        <v>5.5919999999999996</v>
      </c>
      <c r="H455">
        <v>20</v>
      </c>
      <c r="I455">
        <v>0</v>
      </c>
      <c r="J455">
        <v>0</v>
      </c>
    </row>
    <row r="456" spans="1:10" x14ac:dyDescent="0.35">
      <c r="A456" t="s">
        <v>553</v>
      </c>
      <c r="B456" t="s">
        <v>146</v>
      </c>
      <c r="C456">
        <v>4.3019999999999996</v>
      </c>
      <c r="D456">
        <v>4.75</v>
      </c>
      <c r="E456">
        <v>6.0869999999999997</v>
      </c>
      <c r="F456">
        <v>0.42599999999999999</v>
      </c>
      <c r="G456">
        <v>5.1360000000000001</v>
      </c>
      <c r="H456">
        <v>20</v>
      </c>
      <c r="I456">
        <v>0</v>
      </c>
      <c r="J456">
        <v>0</v>
      </c>
    </row>
    <row r="457" spans="1:10" x14ac:dyDescent="0.35">
      <c r="A457" t="s">
        <v>554</v>
      </c>
      <c r="B457" t="s">
        <v>146</v>
      </c>
      <c r="C457">
        <v>1.514</v>
      </c>
      <c r="D457">
        <v>3.508</v>
      </c>
      <c r="E457">
        <v>7.8470000000000004</v>
      </c>
      <c r="F457">
        <v>1.758</v>
      </c>
      <c r="G457">
        <v>6.3140000000000001</v>
      </c>
      <c r="H457">
        <v>60</v>
      </c>
      <c r="I457">
        <v>0</v>
      </c>
      <c r="J457">
        <v>0</v>
      </c>
    </row>
    <row r="458" spans="1:10" x14ac:dyDescent="0.35">
      <c r="A458" t="s">
        <v>555</v>
      </c>
      <c r="B458" t="s">
        <v>146</v>
      </c>
      <c r="C458">
        <v>0.83</v>
      </c>
      <c r="D458">
        <v>3.9830000000000001</v>
      </c>
      <c r="E458">
        <v>10.351000000000001</v>
      </c>
      <c r="F458">
        <v>2.7770000000000001</v>
      </c>
      <c r="G458">
        <v>7.33</v>
      </c>
      <c r="H458">
        <v>21</v>
      </c>
      <c r="I458">
        <v>11</v>
      </c>
      <c r="J458">
        <v>0</v>
      </c>
    </row>
    <row r="459" spans="1:10" x14ac:dyDescent="0.35">
      <c r="A459" t="s">
        <v>556</v>
      </c>
      <c r="B459" t="s">
        <v>146</v>
      </c>
      <c r="C459">
        <v>0.14399999999999999</v>
      </c>
      <c r="D459">
        <v>0.16900000000000001</v>
      </c>
      <c r="E459">
        <v>0.23400000000000001</v>
      </c>
      <c r="F459">
        <v>2.1999999999999999E-2</v>
      </c>
      <c r="G459">
        <v>0.189</v>
      </c>
      <c r="H459">
        <v>20</v>
      </c>
      <c r="I459">
        <v>0</v>
      </c>
      <c r="J459">
        <v>0</v>
      </c>
    </row>
    <row r="460" spans="1:10" x14ac:dyDescent="0.35">
      <c r="A460" t="s">
        <v>557</v>
      </c>
      <c r="B460" t="s">
        <v>146</v>
      </c>
      <c r="C460">
        <v>1.865</v>
      </c>
      <c r="D460">
        <v>68.456999999999994</v>
      </c>
      <c r="E460">
        <v>120.111</v>
      </c>
      <c r="F460">
        <v>52.023000000000003</v>
      </c>
      <c r="G460">
        <v>120.09399999999999</v>
      </c>
      <c r="H460">
        <v>32</v>
      </c>
      <c r="I460">
        <v>6</v>
      </c>
      <c r="J460">
        <v>0</v>
      </c>
    </row>
    <row r="461" spans="1:10" x14ac:dyDescent="0.35">
      <c r="A461" t="s">
        <v>50</v>
      </c>
      <c r="B461" t="s">
        <v>146</v>
      </c>
      <c r="C461">
        <v>0.76800000000000002</v>
      </c>
      <c r="D461">
        <v>3.407</v>
      </c>
      <c r="E461">
        <v>14.51</v>
      </c>
      <c r="F461">
        <v>2.9929999999999999</v>
      </c>
      <c r="G461">
        <v>5.1470000000000002</v>
      </c>
      <c r="H461">
        <v>20</v>
      </c>
      <c r="I461">
        <v>0</v>
      </c>
      <c r="J461">
        <v>0</v>
      </c>
    </row>
    <row r="462" spans="1:10" x14ac:dyDescent="0.35">
      <c r="A462" t="s">
        <v>558</v>
      </c>
      <c r="B462" t="s">
        <v>146</v>
      </c>
      <c r="C462">
        <v>5.2999999999999999E-2</v>
      </c>
      <c r="D462">
        <v>7.8E-2</v>
      </c>
      <c r="E462">
        <v>0.18</v>
      </c>
      <c r="F462">
        <v>3.4000000000000002E-2</v>
      </c>
      <c r="G462">
        <v>0.13300000000000001</v>
      </c>
      <c r="H462">
        <v>37</v>
      </c>
      <c r="I462">
        <v>1</v>
      </c>
      <c r="J462">
        <v>0</v>
      </c>
    </row>
    <row r="463" spans="1:10" x14ac:dyDescent="0.35">
      <c r="A463" t="s">
        <v>559</v>
      </c>
      <c r="B463" t="s">
        <v>146</v>
      </c>
      <c r="C463">
        <v>0.14399999999999999</v>
      </c>
      <c r="D463">
        <v>50.658000000000001</v>
      </c>
      <c r="E463">
        <v>120.10599999999999</v>
      </c>
      <c r="F463">
        <v>47.262999999999998</v>
      </c>
      <c r="G463">
        <v>120.081</v>
      </c>
      <c r="H463">
        <v>32</v>
      </c>
      <c r="I463">
        <v>6</v>
      </c>
      <c r="J463">
        <v>0</v>
      </c>
    </row>
    <row r="464" spans="1:10" x14ac:dyDescent="0.35">
      <c r="A464" t="s">
        <v>560</v>
      </c>
      <c r="B464" t="s">
        <v>146</v>
      </c>
      <c r="C464">
        <v>4.9370000000000003</v>
      </c>
      <c r="D464">
        <v>8.1340000000000003</v>
      </c>
      <c r="E464">
        <v>16.969000000000001</v>
      </c>
      <c r="F464">
        <v>2.4369999999999998</v>
      </c>
      <c r="G464">
        <v>10.702999999999999</v>
      </c>
      <c r="H464">
        <v>32</v>
      </c>
      <c r="I464">
        <v>0</v>
      </c>
      <c r="J464">
        <v>0</v>
      </c>
    </row>
    <row r="465" spans="1:10" x14ac:dyDescent="0.35">
      <c r="A465" t="s">
        <v>51</v>
      </c>
      <c r="B465" t="s">
        <v>146</v>
      </c>
      <c r="C465">
        <v>0.77200000000000002</v>
      </c>
      <c r="D465">
        <v>4.5940000000000003</v>
      </c>
      <c r="E465">
        <v>9.0860000000000003</v>
      </c>
      <c r="F465">
        <v>2.4009999999999998</v>
      </c>
      <c r="G465">
        <v>7.694</v>
      </c>
      <c r="H465">
        <v>27</v>
      </c>
      <c r="I465">
        <v>5</v>
      </c>
      <c r="J465">
        <v>0</v>
      </c>
    </row>
    <row r="466" spans="1:10" x14ac:dyDescent="0.35">
      <c r="A466" t="s">
        <v>561</v>
      </c>
      <c r="B466" t="s">
        <v>146</v>
      </c>
      <c r="C466">
        <v>0.109</v>
      </c>
      <c r="D466">
        <v>46.52</v>
      </c>
      <c r="E466">
        <v>120.081</v>
      </c>
      <c r="F466">
        <v>44.878999999999998</v>
      </c>
      <c r="G466">
        <v>118.25700000000001</v>
      </c>
      <c r="H466">
        <v>17</v>
      </c>
      <c r="I466">
        <v>5</v>
      </c>
      <c r="J466">
        <v>0</v>
      </c>
    </row>
    <row r="467" spans="1:10" x14ac:dyDescent="0.35">
      <c r="A467" t="s">
        <v>562</v>
      </c>
      <c r="B467" t="s">
        <v>146</v>
      </c>
      <c r="C467">
        <v>5.2999999999999999E-2</v>
      </c>
      <c r="D467">
        <v>7.2999999999999995E-2</v>
      </c>
      <c r="E467">
        <v>0.108</v>
      </c>
      <c r="F467">
        <v>1.7999999999999999E-2</v>
      </c>
      <c r="G467">
        <v>0.106</v>
      </c>
      <c r="H467">
        <v>21</v>
      </c>
      <c r="I467">
        <v>1</v>
      </c>
      <c r="J467">
        <v>0</v>
      </c>
    </row>
    <row r="468" spans="1:10" x14ac:dyDescent="0.35">
      <c r="A468" t="s">
        <v>52</v>
      </c>
      <c r="B468" t="s">
        <v>146</v>
      </c>
      <c r="C468">
        <v>0.76300000000000001</v>
      </c>
      <c r="D468">
        <v>2.5390000000000001</v>
      </c>
      <c r="E468">
        <v>5.2370000000000001</v>
      </c>
      <c r="F468">
        <v>1.3029999999999999</v>
      </c>
      <c r="G468">
        <v>4.5449999999999999</v>
      </c>
      <c r="H468">
        <v>15</v>
      </c>
      <c r="I468">
        <v>2</v>
      </c>
      <c r="J468">
        <v>0</v>
      </c>
    </row>
    <row r="469" spans="1:10" x14ac:dyDescent="0.35">
      <c r="A469" t="s">
        <v>563</v>
      </c>
      <c r="B469" t="s">
        <v>146</v>
      </c>
      <c r="C469">
        <v>0.73599999999999999</v>
      </c>
      <c r="D469">
        <v>2.6930000000000001</v>
      </c>
      <c r="E469">
        <v>6.4450000000000003</v>
      </c>
      <c r="F469">
        <v>1.512</v>
      </c>
      <c r="G469">
        <v>5.3559999999999999</v>
      </c>
      <c r="H469">
        <v>17</v>
      </c>
      <c r="I469">
        <v>0</v>
      </c>
      <c r="J469">
        <v>0</v>
      </c>
    </row>
    <row r="470" spans="1:10" x14ac:dyDescent="0.35">
      <c r="A470" t="s">
        <v>564</v>
      </c>
      <c r="B470" t="s">
        <v>146</v>
      </c>
      <c r="C470">
        <v>0.46899999999999997</v>
      </c>
      <c r="D470">
        <v>1.218</v>
      </c>
      <c r="E470">
        <v>2.2810000000000001</v>
      </c>
      <c r="F470">
        <v>0.48699999999999999</v>
      </c>
      <c r="G470">
        <v>1.65</v>
      </c>
      <c r="H470">
        <v>22</v>
      </c>
      <c r="I470">
        <v>6</v>
      </c>
      <c r="J470">
        <v>0</v>
      </c>
    </row>
    <row r="471" spans="1:10" x14ac:dyDescent="0.35">
      <c r="A471" t="s">
        <v>53</v>
      </c>
      <c r="B471" t="s">
        <v>146</v>
      </c>
      <c r="C471">
        <v>0.90300000000000002</v>
      </c>
      <c r="D471">
        <v>4.6760000000000002</v>
      </c>
      <c r="E471">
        <v>11.923999999999999</v>
      </c>
      <c r="F471">
        <v>2.4239999999999999</v>
      </c>
      <c r="G471">
        <v>6.8209999999999997</v>
      </c>
      <c r="H471">
        <v>27</v>
      </c>
      <c r="I471">
        <v>1</v>
      </c>
      <c r="J471">
        <v>0</v>
      </c>
    </row>
    <row r="472" spans="1:10" x14ac:dyDescent="0.35">
      <c r="A472" t="s">
        <v>565</v>
      </c>
      <c r="B472" t="s">
        <v>146</v>
      </c>
      <c r="C472">
        <v>0.58499999999999996</v>
      </c>
      <c r="D472">
        <v>5.0060000000000002</v>
      </c>
      <c r="E472">
        <v>19.733000000000001</v>
      </c>
      <c r="F472">
        <v>3.5609999999999999</v>
      </c>
      <c r="G472">
        <v>9.3130000000000006</v>
      </c>
      <c r="H472">
        <v>64</v>
      </c>
      <c r="I472">
        <v>1</v>
      </c>
      <c r="J472">
        <v>0</v>
      </c>
    </row>
    <row r="473" spans="1:10" x14ac:dyDescent="0.35">
      <c r="A473" t="s">
        <v>566</v>
      </c>
      <c r="B473" t="s">
        <v>146</v>
      </c>
      <c r="C473">
        <v>0.16300000000000001</v>
      </c>
      <c r="D473">
        <v>51.948999999999998</v>
      </c>
      <c r="E473">
        <v>120.113</v>
      </c>
      <c r="F473">
        <v>50.36</v>
      </c>
      <c r="G473">
        <v>120.102</v>
      </c>
      <c r="H473">
        <v>28</v>
      </c>
      <c r="I473">
        <v>37</v>
      </c>
      <c r="J473">
        <v>0</v>
      </c>
    </row>
    <row r="474" spans="1:10" x14ac:dyDescent="0.35">
      <c r="A474" t="s">
        <v>567</v>
      </c>
      <c r="B474" t="s">
        <v>146</v>
      </c>
      <c r="C474">
        <v>0.68</v>
      </c>
      <c r="D474">
        <v>2.923</v>
      </c>
      <c r="E474">
        <v>5.9370000000000003</v>
      </c>
      <c r="F474">
        <v>1.446</v>
      </c>
      <c r="G474">
        <v>4.7649999999999997</v>
      </c>
      <c r="H474">
        <v>28</v>
      </c>
      <c r="I474">
        <v>0</v>
      </c>
      <c r="J474">
        <v>0</v>
      </c>
    </row>
    <row r="475" spans="1:10" x14ac:dyDescent="0.35">
      <c r="A475" t="s">
        <v>568</v>
      </c>
      <c r="B475" t="s">
        <v>146</v>
      </c>
      <c r="C475">
        <v>0.114</v>
      </c>
      <c r="D475">
        <v>57.731999999999999</v>
      </c>
      <c r="E475">
        <v>120.11199999999999</v>
      </c>
      <c r="F475">
        <v>52.088000000000001</v>
      </c>
      <c r="G475">
        <v>120.09399999999999</v>
      </c>
      <c r="H475">
        <v>31</v>
      </c>
      <c r="I475">
        <v>29</v>
      </c>
      <c r="J475">
        <v>0</v>
      </c>
    </row>
    <row r="476" spans="1:10" x14ac:dyDescent="0.35">
      <c r="A476" t="s">
        <v>569</v>
      </c>
      <c r="B476" t="s">
        <v>146</v>
      </c>
      <c r="C476">
        <v>1.0149999999999999</v>
      </c>
      <c r="D476">
        <v>2.76</v>
      </c>
      <c r="E476">
        <v>5.5949999999999998</v>
      </c>
      <c r="F476">
        <v>1.137</v>
      </c>
      <c r="G476">
        <v>4.3159999999999998</v>
      </c>
      <c r="H476">
        <v>31</v>
      </c>
      <c r="I476">
        <v>0</v>
      </c>
      <c r="J476">
        <v>0</v>
      </c>
    </row>
    <row r="477" spans="1:10" x14ac:dyDescent="0.35">
      <c r="A477" t="s">
        <v>570</v>
      </c>
      <c r="B477" t="s">
        <v>146</v>
      </c>
      <c r="C477">
        <v>0.42599999999999999</v>
      </c>
      <c r="D477">
        <v>1.0609999999999999</v>
      </c>
      <c r="E477">
        <v>2.1640000000000001</v>
      </c>
      <c r="F477">
        <v>0.42199999999999999</v>
      </c>
      <c r="G477">
        <v>1.5569999999999999</v>
      </c>
      <c r="H477">
        <v>20</v>
      </c>
      <c r="I477">
        <v>11</v>
      </c>
      <c r="J477">
        <v>0</v>
      </c>
    </row>
    <row r="478" spans="1:10" x14ac:dyDescent="0.35">
      <c r="A478" t="s">
        <v>54</v>
      </c>
      <c r="B478" t="s">
        <v>146</v>
      </c>
      <c r="C478">
        <v>0.66500000000000004</v>
      </c>
      <c r="D478">
        <v>4.6980000000000004</v>
      </c>
      <c r="E478">
        <v>10.454000000000001</v>
      </c>
      <c r="F478">
        <v>2.92</v>
      </c>
      <c r="G478">
        <v>10.019</v>
      </c>
      <c r="H478">
        <v>19</v>
      </c>
      <c r="I478">
        <v>0</v>
      </c>
      <c r="J478">
        <v>0</v>
      </c>
    </row>
    <row r="479" spans="1:10" x14ac:dyDescent="0.35">
      <c r="A479" t="s">
        <v>571</v>
      </c>
      <c r="B479" t="s">
        <v>146</v>
      </c>
      <c r="C479">
        <v>1.145</v>
      </c>
      <c r="D479">
        <v>3.9460000000000002</v>
      </c>
      <c r="E479">
        <v>7.9370000000000003</v>
      </c>
      <c r="F479">
        <v>1.9359999999999999</v>
      </c>
      <c r="G479">
        <v>5.9450000000000003</v>
      </c>
      <c r="H479">
        <v>20</v>
      </c>
      <c r="I479">
        <v>0</v>
      </c>
      <c r="J479">
        <v>0</v>
      </c>
    </row>
    <row r="480" spans="1:10" x14ac:dyDescent="0.35">
      <c r="A480" t="s">
        <v>572</v>
      </c>
      <c r="B480" t="s">
        <v>146</v>
      </c>
      <c r="C480">
        <v>0.44700000000000001</v>
      </c>
      <c r="D480">
        <v>1.1180000000000001</v>
      </c>
      <c r="E480">
        <v>1.9379999999999999</v>
      </c>
      <c r="F480">
        <v>0.497</v>
      </c>
      <c r="G480">
        <v>1.847</v>
      </c>
      <c r="H480">
        <v>22</v>
      </c>
      <c r="I480">
        <v>8</v>
      </c>
      <c r="J480">
        <v>0</v>
      </c>
    </row>
    <row r="481" spans="1:10" x14ac:dyDescent="0.35">
      <c r="A481" t="s">
        <v>55</v>
      </c>
      <c r="B481" t="s">
        <v>146</v>
      </c>
      <c r="C481">
        <v>1.0169999999999999</v>
      </c>
      <c r="D481">
        <v>5.3730000000000002</v>
      </c>
      <c r="E481">
        <v>11.023</v>
      </c>
      <c r="F481">
        <v>2.903</v>
      </c>
      <c r="G481">
        <v>8.2319999999999993</v>
      </c>
      <c r="H481">
        <v>22</v>
      </c>
      <c r="I481">
        <v>0</v>
      </c>
      <c r="J481">
        <v>0</v>
      </c>
    </row>
    <row r="482" spans="1:10" x14ac:dyDescent="0.35">
      <c r="A482" t="s">
        <v>573</v>
      </c>
      <c r="B482" t="s">
        <v>146</v>
      </c>
      <c r="C482">
        <v>0.441</v>
      </c>
      <c r="D482">
        <v>1.9510000000000001</v>
      </c>
      <c r="E482">
        <v>5.2530000000000001</v>
      </c>
      <c r="F482">
        <v>1.0489999999999999</v>
      </c>
      <c r="G482">
        <v>2.851</v>
      </c>
      <c r="H482">
        <v>30</v>
      </c>
      <c r="I482">
        <v>0</v>
      </c>
      <c r="J482">
        <v>0</v>
      </c>
    </row>
    <row r="483" spans="1:10" x14ac:dyDescent="0.35">
      <c r="A483" t="s">
        <v>574</v>
      </c>
      <c r="B483" t="s">
        <v>146</v>
      </c>
      <c r="C483">
        <v>1.673</v>
      </c>
      <c r="D483">
        <v>5.8019999999999996</v>
      </c>
      <c r="E483">
        <v>10.082000000000001</v>
      </c>
      <c r="F483">
        <v>2.758</v>
      </c>
      <c r="G483">
        <v>9.5660000000000007</v>
      </c>
      <c r="H483">
        <v>22</v>
      </c>
      <c r="I483">
        <v>0</v>
      </c>
      <c r="J483">
        <v>0</v>
      </c>
    </row>
    <row r="484" spans="1:10" x14ac:dyDescent="0.35">
      <c r="A484" t="s">
        <v>575</v>
      </c>
      <c r="B484" t="s">
        <v>146</v>
      </c>
      <c r="C484">
        <v>0.113</v>
      </c>
      <c r="D484">
        <v>50.302</v>
      </c>
      <c r="E484">
        <v>120.12</v>
      </c>
      <c r="F484">
        <v>51.540999999999997</v>
      </c>
      <c r="G484">
        <v>120.09099999999999</v>
      </c>
      <c r="H484">
        <v>30</v>
      </c>
      <c r="I484">
        <v>31</v>
      </c>
      <c r="J484">
        <v>0</v>
      </c>
    </row>
    <row r="485" spans="1:10" x14ac:dyDescent="0.35">
      <c r="A485" t="s">
        <v>576</v>
      </c>
      <c r="B485" t="s">
        <v>146</v>
      </c>
      <c r="C485">
        <v>0.107</v>
      </c>
      <c r="D485">
        <v>49.780999999999999</v>
      </c>
      <c r="E485">
        <v>120.121</v>
      </c>
      <c r="F485">
        <v>49.554000000000002</v>
      </c>
      <c r="G485">
        <v>120.114</v>
      </c>
      <c r="H485">
        <v>29</v>
      </c>
      <c r="I485">
        <v>33</v>
      </c>
      <c r="J485">
        <v>0</v>
      </c>
    </row>
    <row r="486" spans="1:10" x14ac:dyDescent="0.35">
      <c r="A486" t="s">
        <v>577</v>
      </c>
      <c r="B486" t="s">
        <v>146</v>
      </c>
      <c r="C486">
        <v>0.76800000000000002</v>
      </c>
      <c r="D486">
        <v>1.4550000000000001</v>
      </c>
      <c r="E486">
        <v>2.4780000000000002</v>
      </c>
      <c r="F486">
        <v>0.54600000000000004</v>
      </c>
      <c r="G486">
        <v>2.0979999999999999</v>
      </c>
      <c r="H486">
        <v>22</v>
      </c>
      <c r="I486">
        <v>4</v>
      </c>
      <c r="J486">
        <v>0</v>
      </c>
    </row>
    <row r="487" spans="1:10" x14ac:dyDescent="0.35">
      <c r="A487" t="s">
        <v>56</v>
      </c>
      <c r="B487" t="s">
        <v>146</v>
      </c>
      <c r="C487">
        <v>1.02</v>
      </c>
      <c r="D487">
        <v>6.1449999999999996</v>
      </c>
      <c r="E487">
        <v>16.613</v>
      </c>
      <c r="F487">
        <v>3.6240000000000001</v>
      </c>
      <c r="G487">
        <v>10.848000000000001</v>
      </c>
      <c r="H487">
        <v>25</v>
      </c>
      <c r="I487">
        <v>4</v>
      </c>
      <c r="J487">
        <v>0</v>
      </c>
    </row>
    <row r="488" spans="1:10" x14ac:dyDescent="0.35">
      <c r="A488" t="s">
        <v>578</v>
      </c>
      <c r="B488" t="s">
        <v>146</v>
      </c>
      <c r="C488">
        <v>0.68200000000000005</v>
      </c>
      <c r="D488">
        <v>1.776</v>
      </c>
      <c r="E488">
        <v>3.2130000000000001</v>
      </c>
      <c r="F488">
        <v>0.66200000000000003</v>
      </c>
      <c r="G488">
        <v>2.8180000000000001</v>
      </c>
      <c r="H488">
        <v>29</v>
      </c>
      <c r="I488">
        <v>0</v>
      </c>
      <c r="J488">
        <v>0</v>
      </c>
    </row>
    <row r="489" spans="1:10" x14ac:dyDescent="0.35">
      <c r="A489" t="s">
        <v>579</v>
      </c>
      <c r="B489" t="s">
        <v>146</v>
      </c>
      <c r="C489">
        <v>1.653</v>
      </c>
      <c r="D489">
        <v>7.9950000000000001</v>
      </c>
      <c r="E489">
        <v>16.193000000000001</v>
      </c>
      <c r="F489">
        <v>3.8149999999999999</v>
      </c>
      <c r="G489">
        <v>12.456</v>
      </c>
      <c r="H489">
        <v>21</v>
      </c>
      <c r="I489">
        <v>0</v>
      </c>
      <c r="J489">
        <v>0</v>
      </c>
    </row>
    <row r="490" spans="1:10" x14ac:dyDescent="0.35">
      <c r="A490" t="s">
        <v>580</v>
      </c>
      <c r="B490" t="s">
        <v>146</v>
      </c>
      <c r="C490">
        <v>0.11700000000000001</v>
      </c>
      <c r="D490">
        <v>56.302</v>
      </c>
      <c r="E490">
        <v>120.10899999999999</v>
      </c>
      <c r="F490">
        <v>50.756999999999998</v>
      </c>
      <c r="G490">
        <v>120.075</v>
      </c>
      <c r="H490">
        <v>19</v>
      </c>
      <c r="I490">
        <v>3</v>
      </c>
      <c r="J490">
        <v>0</v>
      </c>
    </row>
    <row r="491" spans="1:10" x14ac:dyDescent="0.35">
      <c r="A491" t="s">
        <v>581</v>
      </c>
      <c r="B491" t="s">
        <v>146</v>
      </c>
      <c r="C491">
        <v>3.5990000000000002</v>
      </c>
      <c r="D491">
        <v>4.4290000000000003</v>
      </c>
      <c r="E491">
        <v>6.1929999999999996</v>
      </c>
      <c r="F491">
        <v>0.53700000000000003</v>
      </c>
      <c r="G491">
        <v>5.1109999999999998</v>
      </c>
      <c r="H491">
        <v>454</v>
      </c>
      <c r="I491">
        <v>0</v>
      </c>
      <c r="J491">
        <v>0</v>
      </c>
    </row>
    <row r="492" spans="1:10" x14ac:dyDescent="0.35">
      <c r="A492" t="s">
        <v>57</v>
      </c>
      <c r="B492" t="s">
        <v>146</v>
      </c>
      <c r="C492">
        <v>3.7360000000000002</v>
      </c>
      <c r="D492">
        <v>6.3390000000000004</v>
      </c>
      <c r="E492">
        <v>10.31</v>
      </c>
      <c r="F492">
        <v>2.0230000000000001</v>
      </c>
      <c r="G492">
        <v>9.5030000000000001</v>
      </c>
      <c r="H492">
        <v>11</v>
      </c>
      <c r="I492">
        <v>1</v>
      </c>
      <c r="J492">
        <v>0</v>
      </c>
    </row>
    <row r="493" spans="1:10" x14ac:dyDescent="0.35">
      <c r="A493" t="s">
        <v>582</v>
      </c>
      <c r="B493" t="s">
        <v>146</v>
      </c>
      <c r="C493">
        <v>1.6879999999999999</v>
      </c>
      <c r="D493">
        <v>2.423</v>
      </c>
      <c r="E493">
        <v>3.3620000000000001</v>
      </c>
      <c r="F493">
        <v>0.52500000000000002</v>
      </c>
      <c r="G493">
        <v>3.2549999999999999</v>
      </c>
      <c r="H493">
        <v>19</v>
      </c>
      <c r="I493">
        <v>0</v>
      </c>
      <c r="J493">
        <v>0</v>
      </c>
    </row>
    <row r="494" spans="1:10" x14ac:dyDescent="0.35">
      <c r="A494" t="s">
        <v>583</v>
      </c>
      <c r="B494" t="s">
        <v>146</v>
      </c>
      <c r="C494">
        <v>0.40100000000000002</v>
      </c>
      <c r="D494">
        <v>3.4729999999999999</v>
      </c>
      <c r="E494">
        <v>16.558</v>
      </c>
      <c r="F494">
        <v>2.4820000000000002</v>
      </c>
      <c r="G494">
        <v>5.53</v>
      </c>
      <c r="H494">
        <v>361</v>
      </c>
      <c r="I494">
        <v>0</v>
      </c>
      <c r="J494">
        <v>0</v>
      </c>
    </row>
    <row r="495" spans="1:10" x14ac:dyDescent="0.35">
      <c r="A495" t="s">
        <v>584</v>
      </c>
      <c r="B495" t="s">
        <v>146</v>
      </c>
      <c r="C495">
        <v>4.1980000000000004</v>
      </c>
      <c r="D495">
        <v>4.859</v>
      </c>
      <c r="E495">
        <v>6.26</v>
      </c>
      <c r="F495">
        <v>0.60399999999999998</v>
      </c>
      <c r="G495">
        <v>5.7380000000000004</v>
      </c>
      <c r="H495">
        <v>21</v>
      </c>
      <c r="I495">
        <v>0</v>
      </c>
      <c r="J495">
        <v>0</v>
      </c>
    </row>
    <row r="496" spans="1:10" x14ac:dyDescent="0.35">
      <c r="A496" t="s">
        <v>585</v>
      </c>
      <c r="B496" t="s">
        <v>146</v>
      </c>
      <c r="C496">
        <v>4.1829999999999998</v>
      </c>
      <c r="D496">
        <v>4.8470000000000004</v>
      </c>
      <c r="E496">
        <v>5.4820000000000002</v>
      </c>
      <c r="F496">
        <v>0.35699999999999998</v>
      </c>
      <c r="G496">
        <v>5.3339999999999996</v>
      </c>
      <c r="H496">
        <v>21</v>
      </c>
      <c r="I496">
        <v>0</v>
      </c>
      <c r="J496">
        <v>0</v>
      </c>
    </row>
    <row r="497" spans="1:10" x14ac:dyDescent="0.35">
      <c r="A497" t="s">
        <v>586</v>
      </c>
      <c r="B497" t="s">
        <v>146</v>
      </c>
      <c r="C497">
        <v>1.3</v>
      </c>
      <c r="D497">
        <v>3.9780000000000002</v>
      </c>
      <c r="E497">
        <v>7.4550000000000001</v>
      </c>
      <c r="F497">
        <v>1.595</v>
      </c>
      <c r="G497">
        <v>6.0730000000000004</v>
      </c>
      <c r="H497">
        <v>63</v>
      </c>
      <c r="I497">
        <v>0</v>
      </c>
      <c r="J497">
        <v>0</v>
      </c>
    </row>
    <row r="498" spans="1:10" x14ac:dyDescent="0.35">
      <c r="A498" t="s">
        <v>587</v>
      </c>
      <c r="B498" t="s">
        <v>146</v>
      </c>
      <c r="C498">
        <v>0.88500000000000001</v>
      </c>
      <c r="D498">
        <v>3.8740000000000001</v>
      </c>
      <c r="E498">
        <v>7.367</v>
      </c>
      <c r="F498">
        <v>1.9470000000000001</v>
      </c>
      <c r="G498">
        <v>6.7569999999999997</v>
      </c>
      <c r="H498">
        <v>22</v>
      </c>
      <c r="I498">
        <v>7</v>
      </c>
      <c r="J498">
        <v>0</v>
      </c>
    </row>
    <row r="499" spans="1:10" x14ac:dyDescent="0.35">
      <c r="A499" t="s">
        <v>588</v>
      </c>
      <c r="B499" t="s">
        <v>146</v>
      </c>
      <c r="C499">
        <v>0.13500000000000001</v>
      </c>
      <c r="D499">
        <v>0.16700000000000001</v>
      </c>
      <c r="E499">
        <v>0.33400000000000002</v>
      </c>
      <c r="F499">
        <v>4.2000000000000003E-2</v>
      </c>
      <c r="G499">
        <v>0.19800000000000001</v>
      </c>
      <c r="H499">
        <v>21</v>
      </c>
      <c r="I499">
        <v>0</v>
      </c>
      <c r="J499">
        <v>0</v>
      </c>
    </row>
    <row r="500" spans="1:10" x14ac:dyDescent="0.35">
      <c r="A500" t="s">
        <v>589</v>
      </c>
      <c r="B500" t="s">
        <v>146</v>
      </c>
      <c r="C500">
        <v>0.11</v>
      </c>
      <c r="D500">
        <v>58.384</v>
      </c>
      <c r="E500">
        <v>120.10899999999999</v>
      </c>
      <c r="F500">
        <v>49.621000000000002</v>
      </c>
      <c r="G500">
        <v>120.09</v>
      </c>
      <c r="H500">
        <v>29</v>
      </c>
      <c r="I500">
        <v>33</v>
      </c>
      <c r="J500">
        <v>0</v>
      </c>
    </row>
    <row r="501" spans="1:10" x14ac:dyDescent="0.35">
      <c r="A501" t="s">
        <v>58</v>
      </c>
      <c r="B501" t="s">
        <v>146</v>
      </c>
      <c r="C501">
        <v>0.69</v>
      </c>
      <c r="D501">
        <v>5.1189999999999998</v>
      </c>
      <c r="E501">
        <v>12.59</v>
      </c>
      <c r="F501">
        <v>3.3410000000000002</v>
      </c>
      <c r="G501">
        <v>8.39</v>
      </c>
      <c r="H501">
        <v>21</v>
      </c>
      <c r="I501">
        <v>0</v>
      </c>
      <c r="J501">
        <v>0</v>
      </c>
    </row>
    <row r="502" spans="1:10" x14ac:dyDescent="0.35">
      <c r="A502" t="s">
        <v>590</v>
      </c>
      <c r="B502" t="s">
        <v>146</v>
      </c>
      <c r="C502">
        <v>0.96699999999999997</v>
      </c>
      <c r="D502">
        <v>52.24</v>
      </c>
      <c r="E502">
        <v>120.108</v>
      </c>
      <c r="F502">
        <v>46.776000000000003</v>
      </c>
      <c r="G502">
        <v>120.05800000000001</v>
      </c>
      <c r="H502">
        <v>31</v>
      </c>
      <c r="I502">
        <v>5</v>
      </c>
      <c r="J502">
        <v>0</v>
      </c>
    </row>
    <row r="503" spans="1:10" x14ac:dyDescent="0.35">
      <c r="A503" t="s">
        <v>591</v>
      </c>
      <c r="B503" t="s">
        <v>146</v>
      </c>
      <c r="C503">
        <v>1.607</v>
      </c>
      <c r="D503">
        <v>5.0129999999999999</v>
      </c>
      <c r="E503">
        <v>13.593999999999999</v>
      </c>
      <c r="F503">
        <v>2.883</v>
      </c>
      <c r="G503">
        <v>8.8759999999999994</v>
      </c>
      <c r="H503">
        <v>31</v>
      </c>
      <c r="I503">
        <v>0</v>
      </c>
      <c r="J503">
        <v>0</v>
      </c>
    </row>
    <row r="504" spans="1:10" x14ac:dyDescent="0.35">
      <c r="A504" t="s">
        <v>59</v>
      </c>
      <c r="B504" t="s">
        <v>146</v>
      </c>
      <c r="C504">
        <v>0.75700000000000001</v>
      </c>
      <c r="D504">
        <v>4.5199999999999996</v>
      </c>
      <c r="E504">
        <v>12.561</v>
      </c>
      <c r="F504">
        <v>2.4489999999999998</v>
      </c>
      <c r="G504">
        <v>7.05</v>
      </c>
      <c r="H504">
        <v>29</v>
      </c>
      <c r="I504">
        <v>2</v>
      </c>
      <c r="J504">
        <v>0</v>
      </c>
    </row>
    <row r="505" spans="1:10" x14ac:dyDescent="0.35">
      <c r="A505" t="s">
        <v>592</v>
      </c>
      <c r="B505" t="s">
        <v>146</v>
      </c>
      <c r="C505">
        <v>0.19400000000000001</v>
      </c>
      <c r="D505">
        <v>48.383000000000003</v>
      </c>
      <c r="E505">
        <v>120.342</v>
      </c>
      <c r="F505">
        <v>47.901000000000003</v>
      </c>
      <c r="G505">
        <v>120.072</v>
      </c>
      <c r="H505">
        <v>31</v>
      </c>
      <c r="I505">
        <v>7</v>
      </c>
      <c r="J505">
        <v>0</v>
      </c>
    </row>
    <row r="506" spans="1:10" x14ac:dyDescent="0.35">
      <c r="A506" t="s">
        <v>60</v>
      </c>
      <c r="B506" t="s">
        <v>146</v>
      </c>
      <c r="C506">
        <v>0.58199999999999996</v>
      </c>
      <c r="D506">
        <v>3.0840000000000001</v>
      </c>
      <c r="E506">
        <v>12.281000000000001</v>
      </c>
      <c r="F506">
        <v>2.4470000000000001</v>
      </c>
      <c r="G506">
        <v>5.9550000000000001</v>
      </c>
      <c r="H506">
        <v>26</v>
      </c>
      <c r="I506">
        <v>5</v>
      </c>
      <c r="J506">
        <v>0</v>
      </c>
    </row>
    <row r="507" spans="1:10" x14ac:dyDescent="0.35">
      <c r="A507" t="s">
        <v>593</v>
      </c>
      <c r="B507" t="s">
        <v>146</v>
      </c>
      <c r="C507">
        <v>0.64900000000000002</v>
      </c>
      <c r="D507">
        <v>2.8620000000000001</v>
      </c>
      <c r="E507">
        <v>6.5010000000000003</v>
      </c>
      <c r="F507">
        <v>1.3919999999999999</v>
      </c>
      <c r="G507">
        <v>4.2430000000000003</v>
      </c>
      <c r="H507">
        <v>31</v>
      </c>
      <c r="I507">
        <v>0</v>
      </c>
      <c r="J507">
        <v>0</v>
      </c>
    </row>
    <row r="508" spans="1:10" x14ac:dyDescent="0.35">
      <c r="A508" t="s">
        <v>594</v>
      </c>
      <c r="B508" t="s">
        <v>146</v>
      </c>
      <c r="C508">
        <v>0.13700000000000001</v>
      </c>
      <c r="D508">
        <v>52.231000000000002</v>
      </c>
      <c r="E508">
        <v>120.099</v>
      </c>
      <c r="F508">
        <v>48.305999999999997</v>
      </c>
      <c r="G508">
        <v>120.083</v>
      </c>
      <c r="H508">
        <v>32</v>
      </c>
      <c r="I508">
        <v>11</v>
      </c>
      <c r="J508">
        <v>0</v>
      </c>
    </row>
    <row r="509" spans="1:10" x14ac:dyDescent="0.35">
      <c r="A509" t="s">
        <v>595</v>
      </c>
      <c r="B509" t="s">
        <v>146</v>
      </c>
      <c r="C509">
        <v>0.61399999999999999</v>
      </c>
      <c r="D509">
        <v>2.4390000000000001</v>
      </c>
      <c r="E509">
        <v>4.867</v>
      </c>
      <c r="F509">
        <v>1.2949999999999999</v>
      </c>
      <c r="G509">
        <v>4.4000000000000004</v>
      </c>
      <c r="H509">
        <v>32</v>
      </c>
      <c r="I509">
        <v>0</v>
      </c>
      <c r="J509">
        <v>0</v>
      </c>
    </row>
    <row r="510" spans="1:10" x14ac:dyDescent="0.35">
      <c r="A510" t="s">
        <v>596</v>
      </c>
      <c r="B510" t="s">
        <v>146</v>
      </c>
      <c r="C510">
        <v>0.32300000000000001</v>
      </c>
      <c r="D510">
        <v>2.0099999999999998</v>
      </c>
      <c r="E510">
        <v>7.9279999999999999</v>
      </c>
      <c r="F510">
        <v>1.41</v>
      </c>
      <c r="G510">
        <v>3.7759999999999998</v>
      </c>
      <c r="H510">
        <v>98</v>
      </c>
      <c r="I510">
        <v>8</v>
      </c>
      <c r="J510">
        <v>0</v>
      </c>
    </row>
    <row r="511" spans="1:10" x14ac:dyDescent="0.35">
      <c r="A511" t="s">
        <v>61</v>
      </c>
      <c r="B511" t="s">
        <v>146</v>
      </c>
      <c r="C511">
        <v>0.86299999999999999</v>
      </c>
      <c r="D511">
        <v>4.2889999999999997</v>
      </c>
      <c r="E511">
        <v>13.157999999999999</v>
      </c>
      <c r="F511">
        <v>2.8450000000000002</v>
      </c>
      <c r="G511">
        <v>8.1150000000000002</v>
      </c>
      <c r="H511">
        <v>29</v>
      </c>
      <c r="I511">
        <v>4</v>
      </c>
      <c r="J511">
        <v>0</v>
      </c>
    </row>
    <row r="512" spans="1:10" x14ac:dyDescent="0.35">
      <c r="A512" t="s">
        <v>597</v>
      </c>
      <c r="B512" t="s">
        <v>146</v>
      </c>
      <c r="C512">
        <v>0.115</v>
      </c>
      <c r="D512">
        <v>56.725999999999999</v>
      </c>
      <c r="E512">
        <v>120.14100000000001</v>
      </c>
      <c r="F512">
        <v>52.814999999999998</v>
      </c>
      <c r="G512">
        <v>120.11</v>
      </c>
      <c r="H512">
        <v>30</v>
      </c>
      <c r="I512">
        <v>10</v>
      </c>
      <c r="J512">
        <v>0</v>
      </c>
    </row>
    <row r="513" spans="1:10" x14ac:dyDescent="0.35">
      <c r="A513" t="s">
        <v>598</v>
      </c>
      <c r="B513" t="s">
        <v>146</v>
      </c>
      <c r="C513">
        <v>0.74199999999999999</v>
      </c>
      <c r="D513">
        <v>2.4820000000000002</v>
      </c>
      <c r="E513">
        <v>5.3849999999999998</v>
      </c>
      <c r="F513">
        <v>1.117</v>
      </c>
      <c r="G513">
        <v>3.7309999999999999</v>
      </c>
      <c r="H513">
        <v>30</v>
      </c>
      <c r="I513">
        <v>0</v>
      </c>
      <c r="J513">
        <v>0</v>
      </c>
    </row>
    <row r="514" spans="1:10" x14ac:dyDescent="0.35">
      <c r="A514" t="s">
        <v>599</v>
      </c>
      <c r="B514" t="s">
        <v>146</v>
      </c>
      <c r="C514">
        <v>0.45900000000000002</v>
      </c>
      <c r="D514">
        <v>1.2190000000000001</v>
      </c>
      <c r="E514">
        <v>2.7410000000000001</v>
      </c>
      <c r="F514">
        <v>0.63</v>
      </c>
      <c r="G514">
        <v>2.085</v>
      </c>
      <c r="H514">
        <v>20</v>
      </c>
      <c r="I514">
        <v>11</v>
      </c>
      <c r="J514">
        <v>0</v>
      </c>
    </row>
    <row r="515" spans="1:10" x14ac:dyDescent="0.35">
      <c r="A515" t="s">
        <v>62</v>
      </c>
      <c r="B515" t="s">
        <v>146</v>
      </c>
      <c r="C515">
        <v>1.1020000000000001</v>
      </c>
      <c r="D515">
        <v>5.5030000000000001</v>
      </c>
      <c r="E515">
        <v>15.952</v>
      </c>
      <c r="F515">
        <v>3.8130000000000002</v>
      </c>
      <c r="G515">
        <v>8.8650000000000002</v>
      </c>
      <c r="H515">
        <v>20</v>
      </c>
      <c r="I515">
        <v>0</v>
      </c>
      <c r="J515">
        <v>0</v>
      </c>
    </row>
    <row r="516" spans="1:10" x14ac:dyDescent="0.35">
      <c r="A516" t="s">
        <v>600</v>
      </c>
      <c r="B516" t="s">
        <v>146</v>
      </c>
      <c r="C516">
        <v>0.91</v>
      </c>
      <c r="D516">
        <v>3.7930000000000001</v>
      </c>
      <c r="E516">
        <v>11.637</v>
      </c>
      <c r="F516">
        <v>2.5270000000000001</v>
      </c>
      <c r="G516">
        <v>6.7759999999999998</v>
      </c>
      <c r="H516">
        <v>20</v>
      </c>
      <c r="I516">
        <v>0</v>
      </c>
      <c r="J516">
        <v>0</v>
      </c>
    </row>
    <row r="517" spans="1:10" x14ac:dyDescent="0.35">
      <c r="A517" t="s">
        <v>601</v>
      </c>
      <c r="B517" t="s">
        <v>146</v>
      </c>
      <c r="C517">
        <v>0.114</v>
      </c>
      <c r="D517">
        <v>46.097999999999999</v>
      </c>
      <c r="E517">
        <v>120.102</v>
      </c>
      <c r="F517">
        <v>49.406999999999996</v>
      </c>
      <c r="G517">
        <v>120.07899999999999</v>
      </c>
      <c r="H517">
        <v>30</v>
      </c>
      <c r="I517">
        <v>15</v>
      </c>
      <c r="J517">
        <v>1</v>
      </c>
    </row>
    <row r="518" spans="1:10" x14ac:dyDescent="0.35">
      <c r="A518" t="s">
        <v>602</v>
      </c>
      <c r="B518" t="s">
        <v>146</v>
      </c>
      <c r="C518">
        <v>0.14799999999999999</v>
      </c>
      <c r="D518">
        <v>0.16800000000000001</v>
      </c>
      <c r="E518">
        <v>0.20899999999999999</v>
      </c>
      <c r="F518">
        <v>1.4E-2</v>
      </c>
      <c r="G518">
        <v>0.19</v>
      </c>
      <c r="H518">
        <v>30</v>
      </c>
      <c r="I518">
        <v>0</v>
      </c>
      <c r="J518">
        <v>0</v>
      </c>
    </row>
    <row r="519" spans="1:10" x14ac:dyDescent="0.35">
      <c r="A519" t="s">
        <v>603</v>
      </c>
      <c r="B519" t="s">
        <v>146</v>
      </c>
      <c r="C519">
        <v>0.14699999999999999</v>
      </c>
      <c r="D519">
        <v>0.23300000000000001</v>
      </c>
      <c r="E519">
        <v>0.32300000000000001</v>
      </c>
      <c r="F519">
        <v>4.5999999999999999E-2</v>
      </c>
      <c r="G519">
        <v>0.28399999999999997</v>
      </c>
      <c r="H519">
        <v>30</v>
      </c>
      <c r="I519">
        <v>0</v>
      </c>
      <c r="J519">
        <v>0</v>
      </c>
    </row>
    <row r="520" spans="1:10" x14ac:dyDescent="0.35">
      <c r="A520" t="s">
        <v>604</v>
      </c>
      <c r="B520" t="s">
        <v>146</v>
      </c>
      <c r="C520">
        <v>5.0999999999999997E-2</v>
      </c>
      <c r="D520">
        <v>7.1999999999999995E-2</v>
      </c>
      <c r="E520">
        <v>0.108</v>
      </c>
      <c r="F520">
        <v>1.6E-2</v>
      </c>
      <c r="G520">
        <v>9.8000000000000004E-2</v>
      </c>
      <c r="H520">
        <v>42</v>
      </c>
      <c r="I520">
        <v>3</v>
      </c>
      <c r="J520">
        <v>0</v>
      </c>
    </row>
    <row r="521" spans="1:10" x14ac:dyDescent="0.35">
      <c r="A521" t="s">
        <v>605</v>
      </c>
      <c r="B521" t="s">
        <v>146</v>
      </c>
      <c r="C521">
        <v>0.315</v>
      </c>
      <c r="D521">
        <v>1.738</v>
      </c>
      <c r="E521">
        <v>4.0979999999999999</v>
      </c>
      <c r="F521">
        <v>1.119</v>
      </c>
      <c r="G521">
        <v>3.415</v>
      </c>
      <c r="H521">
        <v>30</v>
      </c>
      <c r="I521">
        <v>0</v>
      </c>
      <c r="J521">
        <v>0</v>
      </c>
    </row>
    <row r="522" spans="1:10" x14ac:dyDescent="0.35">
      <c r="A522" t="s">
        <v>606</v>
      </c>
      <c r="B522" t="s">
        <v>146</v>
      </c>
      <c r="C522">
        <v>0.22900000000000001</v>
      </c>
      <c r="D522">
        <v>1.302</v>
      </c>
      <c r="E522">
        <v>4.7430000000000003</v>
      </c>
      <c r="F522">
        <v>0.93799999999999994</v>
      </c>
      <c r="G522">
        <v>2.2170000000000001</v>
      </c>
      <c r="H522">
        <v>30</v>
      </c>
      <c r="I522">
        <v>0</v>
      </c>
      <c r="J522">
        <v>0</v>
      </c>
    </row>
    <row r="523" spans="1:10" x14ac:dyDescent="0.35">
      <c r="A523" t="s">
        <v>607</v>
      </c>
      <c r="B523" t="s">
        <v>146</v>
      </c>
      <c r="C523">
        <v>1.0660000000000001</v>
      </c>
      <c r="D523">
        <v>232.75200000000001</v>
      </c>
      <c r="E523" s="8">
        <v>1466.8589999999999</v>
      </c>
      <c r="F523">
        <v>501.18400000000003</v>
      </c>
      <c r="G523" s="8">
        <v>1267.702</v>
      </c>
      <c r="H523">
        <v>23</v>
      </c>
      <c r="I523">
        <v>2</v>
      </c>
      <c r="J523">
        <v>0</v>
      </c>
    </row>
    <row r="524" spans="1:10" x14ac:dyDescent="0.35">
      <c r="A524" t="s">
        <v>63</v>
      </c>
      <c r="B524" t="s">
        <v>146</v>
      </c>
      <c r="C524">
        <v>0.69499999999999995</v>
      </c>
      <c r="D524">
        <v>4.3380000000000001</v>
      </c>
      <c r="E524">
        <v>8.484</v>
      </c>
      <c r="F524">
        <v>2.2320000000000002</v>
      </c>
      <c r="G524">
        <v>7.0270000000000001</v>
      </c>
      <c r="H524">
        <v>23</v>
      </c>
      <c r="I524">
        <v>0</v>
      </c>
      <c r="J524">
        <v>0</v>
      </c>
    </row>
    <row r="525" spans="1:10" x14ac:dyDescent="0.35">
      <c r="A525" t="s">
        <v>608</v>
      </c>
      <c r="B525" t="s">
        <v>146</v>
      </c>
      <c r="C525">
        <v>9.0999999999999998E-2</v>
      </c>
      <c r="D525">
        <v>0.112</v>
      </c>
      <c r="E525">
        <v>0.14299999999999999</v>
      </c>
      <c r="F525">
        <v>1.2E-2</v>
      </c>
      <c r="G525">
        <v>0.129</v>
      </c>
      <c r="H525">
        <v>31</v>
      </c>
      <c r="I525">
        <v>0</v>
      </c>
      <c r="J525">
        <v>0</v>
      </c>
    </row>
    <row r="526" spans="1:10" x14ac:dyDescent="0.35">
      <c r="A526" t="s">
        <v>609</v>
      </c>
      <c r="B526" t="s">
        <v>146</v>
      </c>
      <c r="C526">
        <v>4.3999999999999997E-2</v>
      </c>
      <c r="D526">
        <v>0.16900000000000001</v>
      </c>
      <c r="E526">
        <v>0.40200000000000002</v>
      </c>
      <c r="F526">
        <v>6.2E-2</v>
      </c>
      <c r="G526">
        <v>0.221</v>
      </c>
      <c r="H526">
        <v>31</v>
      </c>
      <c r="I526">
        <v>0</v>
      </c>
      <c r="J526">
        <v>0</v>
      </c>
    </row>
    <row r="527" spans="1:10" x14ac:dyDescent="0.35">
      <c r="A527" t="s">
        <v>610</v>
      </c>
      <c r="B527" t="s">
        <v>146</v>
      </c>
      <c r="C527">
        <v>5.2999999999999999E-2</v>
      </c>
      <c r="D527">
        <v>7.3999999999999996E-2</v>
      </c>
      <c r="E527">
        <v>0.128</v>
      </c>
      <c r="F527">
        <v>1.4E-2</v>
      </c>
      <c r="G527">
        <v>8.8999999999999996E-2</v>
      </c>
      <c r="H527">
        <v>39</v>
      </c>
      <c r="I527">
        <v>2</v>
      </c>
      <c r="J527">
        <v>0</v>
      </c>
    </row>
    <row r="528" spans="1:10" x14ac:dyDescent="0.35">
      <c r="A528" t="s">
        <v>611</v>
      </c>
      <c r="B528" t="s">
        <v>146</v>
      </c>
      <c r="C528">
        <v>0.14399999999999999</v>
      </c>
      <c r="D528">
        <v>47.433999999999997</v>
      </c>
      <c r="E528">
        <v>120.11499999999999</v>
      </c>
      <c r="F528">
        <v>52.033999999999999</v>
      </c>
      <c r="G528">
        <v>120.09699999999999</v>
      </c>
      <c r="H528">
        <v>31</v>
      </c>
      <c r="I528">
        <v>9</v>
      </c>
      <c r="J528">
        <v>0</v>
      </c>
    </row>
    <row r="529" spans="1:10" x14ac:dyDescent="0.35">
      <c r="A529" t="s">
        <v>612</v>
      </c>
      <c r="B529" t="s">
        <v>146</v>
      </c>
      <c r="C529">
        <v>0.745</v>
      </c>
      <c r="D529">
        <v>1.3420000000000001</v>
      </c>
      <c r="E529">
        <v>3.0830000000000002</v>
      </c>
      <c r="F529">
        <v>0.56799999999999995</v>
      </c>
      <c r="G529">
        <v>2.0049999999999999</v>
      </c>
      <c r="H529">
        <v>23</v>
      </c>
      <c r="I529">
        <v>6</v>
      </c>
      <c r="J529">
        <v>0</v>
      </c>
    </row>
    <row r="530" spans="1:10" x14ac:dyDescent="0.35">
      <c r="A530" t="s">
        <v>64</v>
      </c>
      <c r="B530" t="s">
        <v>146</v>
      </c>
      <c r="C530">
        <v>0.69299999999999995</v>
      </c>
      <c r="D530">
        <v>4.75</v>
      </c>
      <c r="E530">
        <v>10.571999999999999</v>
      </c>
      <c r="F530">
        <v>2.95</v>
      </c>
      <c r="G530">
        <v>8.85</v>
      </c>
      <c r="H530">
        <v>25</v>
      </c>
      <c r="I530">
        <v>6</v>
      </c>
      <c r="J530">
        <v>0</v>
      </c>
    </row>
    <row r="531" spans="1:10" x14ac:dyDescent="0.35">
      <c r="A531" t="s">
        <v>613</v>
      </c>
      <c r="B531" t="s">
        <v>146</v>
      </c>
      <c r="C531">
        <v>0.437</v>
      </c>
      <c r="D531">
        <v>1.341</v>
      </c>
      <c r="E531">
        <v>3.2050000000000001</v>
      </c>
      <c r="F531">
        <v>0.61399999999999999</v>
      </c>
      <c r="G531">
        <v>2.133</v>
      </c>
      <c r="H531">
        <v>31</v>
      </c>
      <c r="I531">
        <v>0</v>
      </c>
      <c r="J531">
        <v>0</v>
      </c>
    </row>
    <row r="532" spans="1:10" x14ac:dyDescent="0.35">
      <c r="A532" t="s">
        <v>614</v>
      </c>
      <c r="B532" t="s">
        <v>146</v>
      </c>
      <c r="C532">
        <v>0.67400000000000004</v>
      </c>
      <c r="D532">
        <v>3.9769999999999999</v>
      </c>
      <c r="E532">
        <v>9.7880000000000003</v>
      </c>
      <c r="F532">
        <v>2.3889999999999998</v>
      </c>
      <c r="G532">
        <v>7.343</v>
      </c>
      <c r="H532">
        <v>23</v>
      </c>
      <c r="I532">
        <v>0</v>
      </c>
      <c r="J532">
        <v>0</v>
      </c>
    </row>
    <row r="533" spans="1:10" x14ac:dyDescent="0.35">
      <c r="A533" t="s">
        <v>615</v>
      </c>
      <c r="B533" t="s">
        <v>146</v>
      </c>
      <c r="C533">
        <v>9.8000000000000004E-2</v>
      </c>
      <c r="D533">
        <v>0.112</v>
      </c>
      <c r="E533">
        <v>0.14499999999999999</v>
      </c>
      <c r="F533">
        <v>8.0000000000000002E-3</v>
      </c>
      <c r="G533">
        <v>0.124</v>
      </c>
      <c r="H533">
        <v>31</v>
      </c>
      <c r="I533">
        <v>0</v>
      </c>
      <c r="J533">
        <v>0</v>
      </c>
    </row>
    <row r="534" spans="1:10" x14ac:dyDescent="0.35">
      <c r="A534" t="s">
        <v>616</v>
      </c>
      <c r="B534" t="s">
        <v>146</v>
      </c>
      <c r="C534">
        <v>5.6000000000000001E-2</v>
      </c>
      <c r="D534">
        <v>8.3000000000000004E-2</v>
      </c>
      <c r="E534">
        <v>0.124</v>
      </c>
      <c r="F534">
        <v>1.4999999999999999E-2</v>
      </c>
      <c r="G534">
        <v>0.107</v>
      </c>
      <c r="H534">
        <v>31</v>
      </c>
      <c r="I534">
        <v>0</v>
      </c>
      <c r="J534">
        <v>0</v>
      </c>
    </row>
    <row r="535" spans="1:10" x14ac:dyDescent="0.35">
      <c r="A535" t="s">
        <v>617</v>
      </c>
      <c r="B535" t="s">
        <v>146</v>
      </c>
      <c r="C535">
        <v>0.05</v>
      </c>
      <c r="D535">
        <v>0.104</v>
      </c>
      <c r="E535">
        <v>0.20599999999999999</v>
      </c>
      <c r="F535">
        <v>3.3000000000000002E-2</v>
      </c>
      <c r="G535">
        <v>0.13700000000000001</v>
      </c>
      <c r="H535">
        <v>103</v>
      </c>
      <c r="I535">
        <v>1</v>
      </c>
      <c r="J535">
        <v>0</v>
      </c>
    </row>
    <row r="536" spans="1:10" x14ac:dyDescent="0.35">
      <c r="A536" t="s">
        <v>618</v>
      </c>
      <c r="B536" t="s">
        <v>146</v>
      </c>
      <c r="C536">
        <v>3.327</v>
      </c>
      <c r="D536">
        <v>4.0960000000000001</v>
      </c>
      <c r="E536">
        <v>5.2389999999999999</v>
      </c>
      <c r="F536">
        <v>0.50700000000000001</v>
      </c>
      <c r="G536">
        <v>4.7770000000000001</v>
      </c>
      <c r="H536">
        <v>62</v>
      </c>
      <c r="I536">
        <v>0</v>
      </c>
      <c r="J536">
        <v>0</v>
      </c>
    </row>
    <row r="537" spans="1:10" x14ac:dyDescent="0.35">
      <c r="A537" t="s">
        <v>65</v>
      </c>
      <c r="B537" t="s">
        <v>146</v>
      </c>
      <c r="C537">
        <v>0.67300000000000004</v>
      </c>
      <c r="D537">
        <v>4.8860000000000001</v>
      </c>
      <c r="E537">
        <v>17.297999999999998</v>
      </c>
      <c r="F537">
        <v>3.6240000000000001</v>
      </c>
      <c r="G537">
        <v>8.5589999999999993</v>
      </c>
      <c r="H537">
        <v>28</v>
      </c>
      <c r="I537">
        <v>3</v>
      </c>
      <c r="J537">
        <v>0</v>
      </c>
    </row>
    <row r="538" spans="1:10" x14ac:dyDescent="0.35">
      <c r="A538" t="s">
        <v>619</v>
      </c>
      <c r="B538" t="s">
        <v>146</v>
      </c>
      <c r="C538">
        <v>0.25800000000000001</v>
      </c>
      <c r="D538">
        <v>1.0620000000000001</v>
      </c>
      <c r="E538">
        <v>2.4420000000000002</v>
      </c>
      <c r="F538">
        <v>0.59199999999999997</v>
      </c>
      <c r="G538">
        <v>1.9870000000000001</v>
      </c>
      <c r="H538">
        <v>31</v>
      </c>
      <c r="I538">
        <v>0</v>
      </c>
      <c r="J538">
        <v>0</v>
      </c>
    </row>
    <row r="539" spans="1:10" x14ac:dyDescent="0.35">
      <c r="A539" t="s">
        <v>620</v>
      </c>
      <c r="B539" t="s">
        <v>146</v>
      </c>
      <c r="C539">
        <v>0.182</v>
      </c>
      <c r="D539">
        <v>54.234000000000002</v>
      </c>
      <c r="E539">
        <v>120.096</v>
      </c>
      <c r="F539">
        <v>52.991999999999997</v>
      </c>
      <c r="G539">
        <v>120.07599999999999</v>
      </c>
      <c r="H539">
        <v>31</v>
      </c>
      <c r="I539">
        <v>11</v>
      </c>
      <c r="J539">
        <v>0</v>
      </c>
    </row>
    <row r="540" spans="1:10" x14ac:dyDescent="0.35">
      <c r="A540" t="s">
        <v>621</v>
      </c>
      <c r="B540" t="s">
        <v>146</v>
      </c>
      <c r="C540">
        <v>0.32300000000000001</v>
      </c>
      <c r="D540">
        <v>2.9</v>
      </c>
      <c r="E540">
        <v>10.132</v>
      </c>
      <c r="F540">
        <v>1.9850000000000001</v>
      </c>
      <c r="G540">
        <v>5.024</v>
      </c>
      <c r="H540">
        <v>62</v>
      </c>
      <c r="I540">
        <v>0</v>
      </c>
      <c r="J540">
        <v>0</v>
      </c>
    </row>
    <row r="541" spans="1:10" x14ac:dyDescent="0.35">
      <c r="A541" t="s">
        <v>622</v>
      </c>
      <c r="B541" t="s">
        <v>146</v>
      </c>
      <c r="C541">
        <v>9.8000000000000004E-2</v>
      </c>
      <c r="D541">
        <v>59.34</v>
      </c>
      <c r="E541">
        <v>120.102</v>
      </c>
      <c r="F541">
        <v>53.08</v>
      </c>
      <c r="G541">
        <v>120.08</v>
      </c>
      <c r="H541">
        <v>32</v>
      </c>
      <c r="I541">
        <v>7</v>
      </c>
      <c r="J541">
        <v>0</v>
      </c>
    </row>
    <row r="542" spans="1:10" x14ac:dyDescent="0.35">
      <c r="A542" t="s">
        <v>623</v>
      </c>
      <c r="B542" t="s">
        <v>146</v>
      </c>
      <c r="C542">
        <v>0.82599999999999996</v>
      </c>
      <c r="D542">
        <v>4.4329999999999998</v>
      </c>
      <c r="E542">
        <v>10.81</v>
      </c>
      <c r="F542">
        <v>2.5790000000000002</v>
      </c>
      <c r="G542">
        <v>7.7160000000000002</v>
      </c>
      <c r="H542">
        <v>22</v>
      </c>
      <c r="I542">
        <v>10</v>
      </c>
      <c r="J542">
        <v>0</v>
      </c>
    </row>
    <row r="543" spans="1:10" x14ac:dyDescent="0.35">
      <c r="A543" t="s">
        <v>624</v>
      </c>
      <c r="B543" t="s">
        <v>146</v>
      </c>
      <c r="C543">
        <v>0.124</v>
      </c>
      <c r="D543">
        <v>0.185</v>
      </c>
      <c r="E543">
        <v>0.47199999999999998</v>
      </c>
      <c r="F543">
        <v>6.9000000000000006E-2</v>
      </c>
      <c r="G543">
        <v>0.21</v>
      </c>
      <c r="H543">
        <v>22</v>
      </c>
      <c r="I543">
        <v>0</v>
      </c>
      <c r="J543">
        <v>0</v>
      </c>
    </row>
    <row r="544" spans="1:10" x14ac:dyDescent="0.35">
      <c r="A544" t="s">
        <v>625</v>
      </c>
      <c r="B544" t="s">
        <v>146</v>
      </c>
      <c r="C544">
        <v>1.34</v>
      </c>
      <c r="D544">
        <v>3.6720000000000002</v>
      </c>
      <c r="E544">
        <v>15.503</v>
      </c>
      <c r="F544">
        <v>2.8570000000000002</v>
      </c>
      <c r="G544">
        <v>4.7050000000000001</v>
      </c>
      <c r="H544">
        <v>22</v>
      </c>
      <c r="I544">
        <v>0</v>
      </c>
      <c r="J544">
        <v>0</v>
      </c>
    </row>
    <row r="545" spans="1:10" x14ac:dyDescent="0.35">
      <c r="A545" t="s">
        <v>626</v>
      </c>
      <c r="B545" t="s">
        <v>146</v>
      </c>
      <c r="C545">
        <v>4.1680000000000001</v>
      </c>
      <c r="D545">
        <v>4.9749999999999996</v>
      </c>
      <c r="E545">
        <v>7.02</v>
      </c>
      <c r="F545">
        <v>0.69799999999999995</v>
      </c>
      <c r="G545">
        <v>5.8559999999999999</v>
      </c>
      <c r="H545">
        <v>22</v>
      </c>
      <c r="I545">
        <v>0</v>
      </c>
      <c r="J545">
        <v>0</v>
      </c>
    </row>
    <row r="546" spans="1:10" x14ac:dyDescent="0.35">
      <c r="A546" t="s">
        <v>627</v>
      </c>
      <c r="B546" t="s">
        <v>146</v>
      </c>
      <c r="C546">
        <v>1.444</v>
      </c>
      <c r="D546">
        <v>3.76</v>
      </c>
      <c r="E546">
        <v>5.78</v>
      </c>
      <c r="F546">
        <v>1.4750000000000001</v>
      </c>
      <c r="G546">
        <v>5.5570000000000004</v>
      </c>
      <c r="H546">
        <v>22</v>
      </c>
      <c r="I546">
        <v>0</v>
      </c>
      <c r="J546">
        <v>0</v>
      </c>
    </row>
    <row r="547" spans="1:10" x14ac:dyDescent="0.35">
      <c r="A547" t="s">
        <v>628</v>
      </c>
      <c r="B547" t="s">
        <v>146</v>
      </c>
      <c r="C547">
        <v>4.16</v>
      </c>
      <c r="D547">
        <v>4.7389999999999999</v>
      </c>
      <c r="E547">
        <v>6.109</v>
      </c>
      <c r="F547">
        <v>0.495</v>
      </c>
      <c r="G547">
        <v>5.44</v>
      </c>
      <c r="H547">
        <v>22</v>
      </c>
      <c r="I547">
        <v>0</v>
      </c>
      <c r="J547">
        <v>0</v>
      </c>
    </row>
    <row r="548" spans="1:10" x14ac:dyDescent="0.35">
      <c r="A548" t="s">
        <v>629</v>
      </c>
      <c r="B548" t="s">
        <v>146</v>
      </c>
      <c r="C548">
        <v>1.663</v>
      </c>
      <c r="D548">
        <v>3.988</v>
      </c>
      <c r="E548">
        <v>9.4640000000000004</v>
      </c>
      <c r="F548">
        <v>1.9730000000000001</v>
      </c>
      <c r="G548">
        <v>6.2160000000000002</v>
      </c>
      <c r="H548">
        <v>23</v>
      </c>
      <c r="I548">
        <v>0</v>
      </c>
      <c r="J548">
        <v>0</v>
      </c>
    </row>
    <row r="549" spans="1:10" x14ac:dyDescent="0.35">
      <c r="A549" t="s">
        <v>66</v>
      </c>
      <c r="B549" t="s">
        <v>146</v>
      </c>
      <c r="C549">
        <v>0.71899999999999997</v>
      </c>
      <c r="D549">
        <v>4.0190000000000001</v>
      </c>
      <c r="E549">
        <v>15.39</v>
      </c>
      <c r="F549">
        <v>3.34</v>
      </c>
      <c r="G549">
        <v>7.3449999999999998</v>
      </c>
      <c r="H549">
        <v>23</v>
      </c>
      <c r="I549">
        <v>0</v>
      </c>
      <c r="J549">
        <v>0</v>
      </c>
    </row>
    <row r="550" spans="1:10" x14ac:dyDescent="0.35">
      <c r="A550" t="s">
        <v>630</v>
      </c>
      <c r="B550" t="s">
        <v>146</v>
      </c>
      <c r="C550">
        <v>4.5999999999999999E-2</v>
      </c>
      <c r="D550">
        <v>7.0000000000000007E-2</v>
      </c>
      <c r="E550">
        <v>0.121</v>
      </c>
      <c r="F550">
        <v>1.7000000000000001E-2</v>
      </c>
      <c r="G550">
        <v>9.8000000000000004E-2</v>
      </c>
      <c r="H550">
        <v>46</v>
      </c>
      <c r="I550">
        <v>1</v>
      </c>
      <c r="J550">
        <v>0</v>
      </c>
    </row>
    <row r="551" spans="1:10" x14ac:dyDescent="0.35">
      <c r="A551" t="s">
        <v>631</v>
      </c>
      <c r="B551" t="s">
        <v>146</v>
      </c>
      <c r="C551">
        <v>0.122</v>
      </c>
      <c r="D551">
        <v>50.533000000000001</v>
      </c>
      <c r="E551">
        <v>120.119</v>
      </c>
      <c r="F551">
        <v>48.265999999999998</v>
      </c>
      <c r="G551">
        <v>120.074</v>
      </c>
      <c r="H551">
        <v>39</v>
      </c>
      <c r="I551">
        <v>8</v>
      </c>
      <c r="J551">
        <v>0</v>
      </c>
    </row>
    <row r="552" spans="1:10" x14ac:dyDescent="0.35">
      <c r="A552" t="s">
        <v>632</v>
      </c>
      <c r="B552" t="s">
        <v>146</v>
      </c>
      <c r="C552">
        <v>0.50700000000000001</v>
      </c>
      <c r="D552">
        <v>3.617</v>
      </c>
      <c r="E552">
        <v>8.24</v>
      </c>
      <c r="F552">
        <v>2.016</v>
      </c>
      <c r="G552">
        <v>6.5119999999999996</v>
      </c>
      <c r="H552">
        <v>39</v>
      </c>
      <c r="I552">
        <v>0</v>
      </c>
      <c r="J552">
        <v>0</v>
      </c>
    </row>
    <row r="553" spans="1:10" x14ac:dyDescent="0.35">
      <c r="A553" t="s">
        <v>67</v>
      </c>
      <c r="B553" t="s">
        <v>146</v>
      </c>
      <c r="C553">
        <v>0.35499999999999998</v>
      </c>
      <c r="D553">
        <v>4.2300000000000004</v>
      </c>
      <c r="E553">
        <v>11.701000000000001</v>
      </c>
      <c r="F553">
        <v>2.9089999999999998</v>
      </c>
      <c r="G553">
        <v>7.5289999999999999</v>
      </c>
      <c r="H553">
        <v>37</v>
      </c>
      <c r="I553">
        <v>2</v>
      </c>
      <c r="J553">
        <v>0</v>
      </c>
    </row>
    <row r="554" spans="1:10" x14ac:dyDescent="0.35">
      <c r="A554" t="s">
        <v>633</v>
      </c>
      <c r="B554" t="s">
        <v>146</v>
      </c>
      <c r="C554">
        <v>0.79800000000000004</v>
      </c>
      <c r="D554">
        <v>19.879000000000001</v>
      </c>
      <c r="E554">
        <v>89.605000000000004</v>
      </c>
      <c r="F554">
        <v>29.885000000000002</v>
      </c>
      <c r="G554">
        <v>78.459000000000003</v>
      </c>
      <c r="H554">
        <v>17</v>
      </c>
      <c r="I554">
        <v>2</v>
      </c>
      <c r="J554">
        <v>0</v>
      </c>
    </row>
    <row r="555" spans="1:10" x14ac:dyDescent="0.35">
      <c r="A555" t="s">
        <v>634</v>
      </c>
      <c r="B555" t="s">
        <v>146</v>
      </c>
      <c r="C555">
        <v>0.05</v>
      </c>
      <c r="D555">
        <v>6.8000000000000005E-2</v>
      </c>
      <c r="E555">
        <v>0.111</v>
      </c>
      <c r="F555">
        <v>1.6E-2</v>
      </c>
      <c r="G555">
        <v>9.5000000000000001E-2</v>
      </c>
      <c r="H555">
        <v>19</v>
      </c>
      <c r="I555">
        <v>0</v>
      </c>
      <c r="J555">
        <v>0</v>
      </c>
    </row>
    <row r="556" spans="1:10" x14ac:dyDescent="0.35">
      <c r="A556" t="s">
        <v>68</v>
      </c>
      <c r="B556" t="s">
        <v>146</v>
      </c>
      <c r="C556">
        <v>0.33500000000000002</v>
      </c>
      <c r="D556">
        <v>2.4409999999999998</v>
      </c>
      <c r="E556">
        <v>6.8470000000000004</v>
      </c>
      <c r="F556">
        <v>2.0470000000000002</v>
      </c>
      <c r="G556">
        <v>5.6210000000000004</v>
      </c>
      <c r="H556">
        <v>17</v>
      </c>
      <c r="I556">
        <v>0</v>
      </c>
      <c r="J556">
        <v>0</v>
      </c>
    </row>
    <row r="557" spans="1:10" x14ac:dyDescent="0.35">
      <c r="A557" t="s">
        <v>635</v>
      </c>
      <c r="B557" t="s">
        <v>146</v>
      </c>
      <c r="C557">
        <v>0.316</v>
      </c>
      <c r="D557">
        <v>1.76</v>
      </c>
      <c r="E557">
        <v>4.4139999999999997</v>
      </c>
      <c r="F557">
        <v>1.1659999999999999</v>
      </c>
      <c r="G557">
        <v>3.8069999999999999</v>
      </c>
      <c r="H557">
        <v>17</v>
      </c>
      <c r="I557">
        <v>0</v>
      </c>
      <c r="J557">
        <v>0</v>
      </c>
    </row>
    <row r="558" spans="1:10" x14ac:dyDescent="0.35">
      <c r="A558" t="s">
        <v>636</v>
      </c>
      <c r="B558" t="s">
        <v>146</v>
      </c>
      <c r="C558">
        <v>0.28399999999999997</v>
      </c>
      <c r="D558">
        <v>0.35</v>
      </c>
      <c r="E558">
        <v>0.49299999999999999</v>
      </c>
      <c r="F558">
        <v>5.8000000000000003E-2</v>
      </c>
      <c r="G558">
        <v>0.41599999999999998</v>
      </c>
      <c r="H558">
        <v>30</v>
      </c>
      <c r="I558">
        <v>0</v>
      </c>
      <c r="J558">
        <v>0</v>
      </c>
    </row>
    <row r="559" spans="1:10" x14ac:dyDescent="0.35">
      <c r="A559" t="s">
        <v>637</v>
      </c>
      <c r="B559" t="s">
        <v>146</v>
      </c>
      <c r="C559">
        <v>0.36099999999999999</v>
      </c>
      <c r="D559">
        <v>0.44600000000000001</v>
      </c>
      <c r="E559">
        <v>0.54400000000000004</v>
      </c>
      <c r="F559">
        <v>5.7000000000000002E-2</v>
      </c>
      <c r="G559">
        <v>0.52300000000000002</v>
      </c>
      <c r="H559">
        <v>22</v>
      </c>
      <c r="I559">
        <v>0</v>
      </c>
      <c r="J559">
        <v>0</v>
      </c>
    </row>
    <row r="560" spans="1:10" x14ac:dyDescent="0.35">
      <c r="A560" t="s">
        <v>638</v>
      </c>
      <c r="B560" t="s">
        <v>146</v>
      </c>
      <c r="C560">
        <v>0.05</v>
      </c>
      <c r="D560">
        <v>7.1999999999999995E-2</v>
      </c>
      <c r="E560">
        <v>0.109</v>
      </c>
      <c r="F560">
        <v>1.6E-2</v>
      </c>
      <c r="G560">
        <v>0.10100000000000001</v>
      </c>
      <c r="H560">
        <v>34</v>
      </c>
      <c r="I560">
        <v>2</v>
      </c>
      <c r="J560">
        <v>0</v>
      </c>
    </row>
    <row r="561" spans="1:10" x14ac:dyDescent="0.35">
      <c r="A561" t="s">
        <v>639</v>
      </c>
      <c r="B561" t="s">
        <v>146</v>
      </c>
      <c r="C561">
        <v>0.113</v>
      </c>
      <c r="D561">
        <v>58.222000000000001</v>
      </c>
      <c r="E561">
        <v>120.1</v>
      </c>
      <c r="F561">
        <v>51.17</v>
      </c>
      <c r="G561">
        <v>120.086</v>
      </c>
      <c r="H561">
        <v>33</v>
      </c>
      <c r="I561">
        <v>15</v>
      </c>
      <c r="J561">
        <v>0</v>
      </c>
    </row>
    <row r="562" spans="1:10" x14ac:dyDescent="0.35">
      <c r="A562" t="s">
        <v>640</v>
      </c>
      <c r="B562" t="s">
        <v>146</v>
      </c>
      <c r="C562">
        <v>0.443</v>
      </c>
      <c r="D562">
        <v>2.4060000000000001</v>
      </c>
      <c r="E562">
        <v>9.18</v>
      </c>
      <c r="F562">
        <v>1.6459999999999999</v>
      </c>
      <c r="G562">
        <v>3.9729999999999999</v>
      </c>
      <c r="H562">
        <v>33</v>
      </c>
      <c r="I562">
        <v>0</v>
      </c>
      <c r="J562">
        <v>0</v>
      </c>
    </row>
    <row r="563" spans="1:10" x14ac:dyDescent="0.35">
      <c r="A563" t="s">
        <v>641</v>
      </c>
      <c r="B563" t="s">
        <v>146</v>
      </c>
      <c r="C563">
        <v>0.28599999999999998</v>
      </c>
      <c r="D563">
        <v>1.7709999999999999</v>
      </c>
      <c r="E563">
        <v>5.5979999999999999</v>
      </c>
      <c r="F563">
        <v>1.2110000000000001</v>
      </c>
      <c r="G563">
        <v>3.6179999999999999</v>
      </c>
      <c r="H563">
        <v>98</v>
      </c>
      <c r="I563">
        <v>9</v>
      </c>
      <c r="J563">
        <v>0</v>
      </c>
    </row>
    <row r="564" spans="1:10" x14ac:dyDescent="0.35">
      <c r="A564" t="s">
        <v>69</v>
      </c>
      <c r="B564" t="s">
        <v>146</v>
      </c>
      <c r="C564">
        <v>1.0649999999999999</v>
      </c>
      <c r="D564">
        <v>4.1520000000000001</v>
      </c>
      <c r="E564">
        <v>10.039999999999999</v>
      </c>
      <c r="F564">
        <v>2.419</v>
      </c>
      <c r="G564">
        <v>8.0350000000000001</v>
      </c>
      <c r="H564">
        <v>30</v>
      </c>
      <c r="I564">
        <v>3</v>
      </c>
      <c r="J564">
        <v>0</v>
      </c>
    </row>
    <row r="565" spans="1:10" x14ac:dyDescent="0.35">
      <c r="A565" t="s">
        <v>642</v>
      </c>
      <c r="B565" t="s">
        <v>146</v>
      </c>
      <c r="C565">
        <v>0.128</v>
      </c>
      <c r="D565">
        <v>59.390999999999998</v>
      </c>
      <c r="E565">
        <v>120.117</v>
      </c>
      <c r="F565">
        <v>53.231999999999999</v>
      </c>
      <c r="G565">
        <v>120.107</v>
      </c>
      <c r="H565">
        <v>30</v>
      </c>
      <c r="I565">
        <v>6</v>
      </c>
      <c r="J565">
        <v>0</v>
      </c>
    </row>
    <row r="566" spans="1:10" x14ac:dyDescent="0.35">
      <c r="A566" t="s">
        <v>643</v>
      </c>
      <c r="B566" t="s">
        <v>146</v>
      </c>
      <c r="C566">
        <v>0.68700000000000006</v>
      </c>
      <c r="D566">
        <v>2.2890000000000001</v>
      </c>
      <c r="E566">
        <v>4.47</v>
      </c>
      <c r="F566">
        <v>1.034</v>
      </c>
      <c r="G566">
        <v>3.3919999999999999</v>
      </c>
      <c r="H566">
        <v>30</v>
      </c>
      <c r="I566">
        <v>0</v>
      </c>
      <c r="J566">
        <v>0</v>
      </c>
    </row>
    <row r="567" spans="1:10" x14ac:dyDescent="0.35">
      <c r="A567" t="s">
        <v>644</v>
      </c>
      <c r="B567" t="s">
        <v>146</v>
      </c>
      <c r="C567">
        <v>0.40600000000000003</v>
      </c>
      <c r="D567">
        <v>1.161</v>
      </c>
      <c r="E567">
        <v>2.1120000000000001</v>
      </c>
      <c r="F567">
        <v>0.52100000000000002</v>
      </c>
      <c r="G567">
        <v>1.794</v>
      </c>
      <c r="H567">
        <v>22</v>
      </c>
      <c r="I567">
        <v>8</v>
      </c>
      <c r="J567">
        <v>0</v>
      </c>
    </row>
    <row r="568" spans="1:10" x14ac:dyDescent="0.35">
      <c r="A568" t="s">
        <v>70</v>
      </c>
      <c r="B568" t="s">
        <v>146</v>
      </c>
      <c r="C568">
        <v>0.97899999999999998</v>
      </c>
      <c r="D568">
        <v>5.4809999999999999</v>
      </c>
      <c r="E568">
        <v>10.782</v>
      </c>
      <c r="F568">
        <v>2.867</v>
      </c>
      <c r="G568">
        <v>8.1539999999999999</v>
      </c>
      <c r="H568">
        <v>22</v>
      </c>
      <c r="I568">
        <v>0</v>
      </c>
      <c r="J568">
        <v>0</v>
      </c>
    </row>
    <row r="569" spans="1:10" x14ac:dyDescent="0.35">
      <c r="A569" t="s">
        <v>645</v>
      </c>
      <c r="B569" t="s">
        <v>146</v>
      </c>
      <c r="C569">
        <v>0.72699999999999998</v>
      </c>
      <c r="D569">
        <v>3.972</v>
      </c>
      <c r="E569">
        <v>9.3339999999999996</v>
      </c>
      <c r="F569">
        <v>2.1309999999999998</v>
      </c>
      <c r="G569">
        <v>6.2320000000000002</v>
      </c>
      <c r="H569">
        <v>22</v>
      </c>
      <c r="I569">
        <v>0</v>
      </c>
      <c r="J569">
        <v>0</v>
      </c>
    </row>
    <row r="570" spans="1:10" x14ac:dyDescent="0.35">
      <c r="A570" t="s">
        <v>646</v>
      </c>
      <c r="B570" t="s">
        <v>146</v>
      </c>
      <c r="C570">
        <v>0.16700000000000001</v>
      </c>
      <c r="D570">
        <v>56.332999999999998</v>
      </c>
      <c r="E570">
        <v>120.102</v>
      </c>
      <c r="F570">
        <v>50.451000000000001</v>
      </c>
      <c r="G570">
        <v>120.078</v>
      </c>
      <c r="H570">
        <v>31</v>
      </c>
      <c r="I570">
        <v>11</v>
      </c>
      <c r="J570">
        <v>0</v>
      </c>
    </row>
    <row r="571" spans="1:10" x14ac:dyDescent="0.35">
      <c r="A571" t="s">
        <v>647</v>
      </c>
      <c r="B571" t="s">
        <v>146</v>
      </c>
      <c r="C571">
        <v>0.307</v>
      </c>
      <c r="D571">
        <v>1.8979999999999999</v>
      </c>
      <c r="E571">
        <v>3.4249999999999998</v>
      </c>
      <c r="F571">
        <v>0.94499999999999995</v>
      </c>
      <c r="G571">
        <v>3.2240000000000002</v>
      </c>
      <c r="H571">
        <v>31</v>
      </c>
      <c r="I571">
        <v>0</v>
      </c>
      <c r="J571">
        <v>0</v>
      </c>
    </row>
    <row r="572" spans="1:10" x14ac:dyDescent="0.35">
      <c r="A572" t="s">
        <v>648</v>
      </c>
      <c r="B572" t="s">
        <v>146</v>
      </c>
      <c r="C572">
        <v>0.30199999999999999</v>
      </c>
      <c r="D572">
        <v>1.393</v>
      </c>
      <c r="E572">
        <v>3.45</v>
      </c>
      <c r="F572">
        <v>0.81299999999999994</v>
      </c>
      <c r="G572">
        <v>2.524</v>
      </c>
      <c r="H572">
        <v>25</v>
      </c>
      <c r="I572">
        <v>6</v>
      </c>
      <c r="J572">
        <v>0</v>
      </c>
    </row>
    <row r="573" spans="1:10" x14ac:dyDescent="0.35">
      <c r="A573" t="s">
        <v>649</v>
      </c>
      <c r="B573" t="s">
        <v>146</v>
      </c>
      <c r="C573">
        <v>0.71899999999999997</v>
      </c>
      <c r="D573">
        <v>3.1179999999999999</v>
      </c>
      <c r="E573">
        <v>6.3979999999999997</v>
      </c>
      <c r="F573">
        <v>1.4550000000000001</v>
      </c>
      <c r="G573">
        <v>4.58</v>
      </c>
      <c r="H573">
        <v>25</v>
      </c>
      <c r="I573">
        <v>0</v>
      </c>
      <c r="J573">
        <v>0</v>
      </c>
    </row>
    <row r="574" spans="1:10" x14ac:dyDescent="0.35">
      <c r="A574" t="s">
        <v>71</v>
      </c>
      <c r="B574" t="s">
        <v>146</v>
      </c>
      <c r="C574">
        <v>0.86</v>
      </c>
      <c r="D574">
        <v>4.6950000000000003</v>
      </c>
      <c r="E574">
        <v>10.891</v>
      </c>
      <c r="F574">
        <v>2.61</v>
      </c>
      <c r="G574">
        <v>7.55</v>
      </c>
      <c r="H574">
        <v>25</v>
      </c>
      <c r="I574">
        <v>0</v>
      </c>
      <c r="J574">
        <v>0</v>
      </c>
    </row>
    <row r="575" spans="1:10" x14ac:dyDescent="0.35">
      <c r="A575" t="s">
        <v>650</v>
      </c>
      <c r="B575" t="s">
        <v>146</v>
      </c>
      <c r="C575">
        <v>0.13600000000000001</v>
      </c>
      <c r="D575">
        <v>54.670999999999999</v>
      </c>
      <c r="E575">
        <v>120.104</v>
      </c>
      <c r="F575">
        <v>51.298999999999999</v>
      </c>
      <c r="G575">
        <v>120.092</v>
      </c>
      <c r="H575">
        <v>31</v>
      </c>
      <c r="I575">
        <v>13</v>
      </c>
      <c r="J575">
        <v>0</v>
      </c>
    </row>
    <row r="576" spans="1:10" x14ac:dyDescent="0.35">
      <c r="A576" t="s">
        <v>651</v>
      </c>
      <c r="B576" t="s">
        <v>146</v>
      </c>
      <c r="C576">
        <v>0.69099999999999995</v>
      </c>
      <c r="D576">
        <v>1.4019999999999999</v>
      </c>
      <c r="E576">
        <v>2.91</v>
      </c>
      <c r="F576">
        <v>0.57899999999999996</v>
      </c>
      <c r="G576">
        <v>1.9450000000000001</v>
      </c>
      <c r="H576">
        <v>22</v>
      </c>
      <c r="I576">
        <v>7</v>
      </c>
      <c r="J576">
        <v>0</v>
      </c>
    </row>
    <row r="577" spans="1:10" x14ac:dyDescent="0.35">
      <c r="A577" t="s">
        <v>72</v>
      </c>
      <c r="B577" t="s">
        <v>146</v>
      </c>
      <c r="C577">
        <v>0.71399999999999997</v>
      </c>
      <c r="D577">
        <v>5.5670000000000002</v>
      </c>
      <c r="E577">
        <v>13.760999999999999</v>
      </c>
      <c r="F577">
        <v>3.72</v>
      </c>
      <c r="G577">
        <v>11.946</v>
      </c>
      <c r="H577">
        <v>24</v>
      </c>
      <c r="I577">
        <v>6</v>
      </c>
      <c r="J577">
        <v>0</v>
      </c>
    </row>
    <row r="578" spans="1:10" x14ac:dyDescent="0.35">
      <c r="A578" t="s">
        <v>652</v>
      </c>
      <c r="B578" t="s">
        <v>146</v>
      </c>
      <c r="C578">
        <v>0.55300000000000005</v>
      </c>
      <c r="D578">
        <v>1.595</v>
      </c>
      <c r="E578">
        <v>7.4930000000000003</v>
      </c>
      <c r="F578">
        <v>1.256</v>
      </c>
      <c r="G578">
        <v>2.5619999999999998</v>
      </c>
      <c r="H578">
        <v>31</v>
      </c>
      <c r="I578">
        <v>0</v>
      </c>
      <c r="J578">
        <v>0</v>
      </c>
    </row>
    <row r="579" spans="1:10" x14ac:dyDescent="0.35">
      <c r="A579" t="s">
        <v>653</v>
      </c>
      <c r="B579" t="s">
        <v>146</v>
      </c>
      <c r="C579">
        <v>0.82499999999999996</v>
      </c>
      <c r="D579">
        <v>3.7829999999999999</v>
      </c>
      <c r="E579">
        <v>7.9539999999999997</v>
      </c>
      <c r="F579">
        <v>1.974</v>
      </c>
      <c r="G579">
        <v>6.1239999999999997</v>
      </c>
      <c r="H579">
        <v>22</v>
      </c>
      <c r="I579">
        <v>0</v>
      </c>
      <c r="J579">
        <v>0</v>
      </c>
    </row>
    <row r="580" spans="1:10" x14ac:dyDescent="0.35">
      <c r="A580" t="s">
        <v>654</v>
      </c>
      <c r="B580" t="s">
        <v>146</v>
      </c>
      <c r="C580">
        <v>3.367</v>
      </c>
      <c r="D580">
        <v>4.1520000000000001</v>
      </c>
      <c r="E580">
        <v>7.2119999999999997</v>
      </c>
      <c r="F580">
        <v>0.68200000000000005</v>
      </c>
      <c r="G580">
        <v>5.0819999999999999</v>
      </c>
      <c r="H580">
        <v>85</v>
      </c>
      <c r="I580">
        <v>0</v>
      </c>
      <c r="J580">
        <v>0</v>
      </c>
    </row>
    <row r="581" spans="1:10" x14ac:dyDescent="0.35">
      <c r="A581" t="s">
        <v>73</v>
      </c>
      <c r="B581" t="s">
        <v>146</v>
      </c>
      <c r="C581">
        <v>0.67</v>
      </c>
      <c r="D581">
        <v>5.2969999999999997</v>
      </c>
      <c r="E581">
        <v>15.52</v>
      </c>
      <c r="F581">
        <v>3.3740000000000001</v>
      </c>
      <c r="G581">
        <v>9.6069999999999993</v>
      </c>
      <c r="H581">
        <v>27</v>
      </c>
      <c r="I581">
        <v>2</v>
      </c>
      <c r="J581">
        <v>0</v>
      </c>
    </row>
    <row r="582" spans="1:10" x14ac:dyDescent="0.35">
      <c r="A582" t="s">
        <v>655</v>
      </c>
      <c r="B582" t="s">
        <v>146</v>
      </c>
      <c r="C582">
        <v>0.35799999999999998</v>
      </c>
      <c r="D582">
        <v>1.0860000000000001</v>
      </c>
      <c r="E582">
        <v>2.1120000000000001</v>
      </c>
      <c r="F582">
        <v>0.47899999999999998</v>
      </c>
      <c r="G582">
        <v>1.677</v>
      </c>
      <c r="H582">
        <v>29</v>
      </c>
      <c r="I582">
        <v>0</v>
      </c>
      <c r="J582">
        <v>0</v>
      </c>
    </row>
    <row r="583" spans="1:10" x14ac:dyDescent="0.35">
      <c r="A583" t="s">
        <v>656</v>
      </c>
      <c r="B583" t="s">
        <v>146</v>
      </c>
      <c r="C583">
        <v>0.14499999999999999</v>
      </c>
      <c r="D583">
        <v>58.417000000000002</v>
      </c>
      <c r="E583">
        <v>120.19499999999999</v>
      </c>
      <c r="F583">
        <v>53.863999999999997</v>
      </c>
      <c r="G583">
        <v>120.107</v>
      </c>
      <c r="H583">
        <v>29</v>
      </c>
      <c r="I583">
        <v>5</v>
      </c>
      <c r="J583">
        <v>1</v>
      </c>
    </row>
    <row r="584" spans="1:10" x14ac:dyDescent="0.35">
      <c r="A584" t="s">
        <v>657</v>
      </c>
      <c r="B584" t="s">
        <v>146</v>
      </c>
      <c r="C584">
        <v>0.253</v>
      </c>
      <c r="D584">
        <v>2.7490000000000001</v>
      </c>
      <c r="E584">
        <v>20.315999999999999</v>
      </c>
      <c r="F584">
        <v>2.6160000000000001</v>
      </c>
      <c r="G584">
        <v>4.9770000000000003</v>
      </c>
      <c r="H584">
        <v>87</v>
      </c>
      <c r="I584">
        <v>0</v>
      </c>
      <c r="J584">
        <v>0</v>
      </c>
    </row>
    <row r="585" spans="1:10" x14ac:dyDescent="0.35">
      <c r="A585" t="s">
        <v>658</v>
      </c>
      <c r="B585" t="s">
        <v>146</v>
      </c>
      <c r="C585">
        <v>0.13900000000000001</v>
      </c>
      <c r="D585">
        <v>57.62</v>
      </c>
      <c r="E585">
        <v>120.108</v>
      </c>
      <c r="F585">
        <v>52.511000000000003</v>
      </c>
      <c r="G585">
        <v>120.087</v>
      </c>
      <c r="H585">
        <v>30</v>
      </c>
      <c r="I585">
        <v>10</v>
      </c>
      <c r="J585">
        <v>1</v>
      </c>
    </row>
    <row r="586" spans="1:10" x14ac:dyDescent="0.35">
      <c r="A586" t="s">
        <v>659</v>
      </c>
      <c r="B586" t="s">
        <v>146</v>
      </c>
      <c r="C586">
        <v>0.51700000000000002</v>
      </c>
      <c r="D586">
        <v>3.8660000000000001</v>
      </c>
      <c r="E586">
        <v>13.542999999999999</v>
      </c>
      <c r="F586">
        <v>2.8159999999999998</v>
      </c>
      <c r="G586">
        <v>5.99</v>
      </c>
      <c r="H586">
        <v>23</v>
      </c>
      <c r="I586">
        <v>7</v>
      </c>
      <c r="J586">
        <v>0</v>
      </c>
    </row>
    <row r="587" spans="1:10" x14ac:dyDescent="0.35">
      <c r="A587" t="s">
        <v>660</v>
      </c>
      <c r="B587" t="s">
        <v>146</v>
      </c>
      <c r="C587">
        <v>0.14199999999999999</v>
      </c>
      <c r="D587">
        <v>0.17899999999999999</v>
      </c>
      <c r="E587">
        <v>0.28100000000000003</v>
      </c>
      <c r="F587">
        <v>3.3000000000000002E-2</v>
      </c>
      <c r="G587">
        <v>0.20799999999999999</v>
      </c>
      <c r="H587">
        <v>21</v>
      </c>
      <c r="I587">
        <v>0</v>
      </c>
      <c r="J587">
        <v>0</v>
      </c>
    </row>
    <row r="588" spans="1:10" x14ac:dyDescent="0.35">
      <c r="A588" t="s">
        <v>661</v>
      </c>
      <c r="B588" t="s">
        <v>146</v>
      </c>
      <c r="C588">
        <v>1.202</v>
      </c>
      <c r="D588">
        <v>3.2149999999999999</v>
      </c>
      <c r="E588">
        <v>10.369</v>
      </c>
      <c r="F588">
        <v>2.0790000000000002</v>
      </c>
      <c r="G588">
        <v>5.22</v>
      </c>
      <c r="H588">
        <v>21</v>
      </c>
      <c r="I588">
        <v>0</v>
      </c>
      <c r="J588">
        <v>0</v>
      </c>
    </row>
    <row r="589" spans="1:10" x14ac:dyDescent="0.35">
      <c r="A589" t="s">
        <v>662</v>
      </c>
      <c r="B589" t="s">
        <v>146</v>
      </c>
      <c r="C589">
        <v>4.1680000000000001</v>
      </c>
      <c r="D589">
        <v>4.6289999999999996</v>
      </c>
      <c r="E589">
        <v>5.2469999999999999</v>
      </c>
      <c r="F589">
        <v>0.314</v>
      </c>
      <c r="G589">
        <v>5.1470000000000002</v>
      </c>
      <c r="H589">
        <v>21</v>
      </c>
      <c r="I589">
        <v>0</v>
      </c>
      <c r="J589">
        <v>0</v>
      </c>
    </row>
    <row r="590" spans="1:10" x14ac:dyDescent="0.35">
      <c r="A590" t="s">
        <v>663</v>
      </c>
      <c r="B590" t="s">
        <v>146</v>
      </c>
      <c r="C590">
        <v>1.6659999999999999</v>
      </c>
      <c r="D590">
        <v>3.911</v>
      </c>
      <c r="E590">
        <v>12.249000000000001</v>
      </c>
      <c r="F590">
        <v>2.427</v>
      </c>
      <c r="G590">
        <v>6.298</v>
      </c>
      <c r="H590">
        <v>21</v>
      </c>
      <c r="I590">
        <v>0</v>
      </c>
      <c r="J590">
        <v>0</v>
      </c>
    </row>
    <row r="591" spans="1:10" x14ac:dyDescent="0.35">
      <c r="A591" t="s">
        <v>664</v>
      </c>
      <c r="B591" t="s">
        <v>146</v>
      </c>
      <c r="C591">
        <v>4.0129999999999999</v>
      </c>
      <c r="D591">
        <v>4.5679999999999996</v>
      </c>
      <c r="E591">
        <v>5.3159999999999998</v>
      </c>
      <c r="F591">
        <v>0.309</v>
      </c>
      <c r="G591">
        <v>4.9130000000000003</v>
      </c>
      <c r="H591">
        <v>21</v>
      </c>
      <c r="I591">
        <v>0</v>
      </c>
      <c r="J591">
        <v>0</v>
      </c>
    </row>
    <row r="592" spans="1:10" x14ac:dyDescent="0.35">
      <c r="A592" t="s">
        <v>665</v>
      </c>
      <c r="B592" t="s">
        <v>146</v>
      </c>
      <c r="C592">
        <v>1.6719999999999999</v>
      </c>
      <c r="D592">
        <v>4.6829999999999998</v>
      </c>
      <c r="E592">
        <v>14.318</v>
      </c>
      <c r="F592">
        <v>3.07</v>
      </c>
      <c r="G592">
        <v>8.6809999999999992</v>
      </c>
      <c r="H592">
        <v>21</v>
      </c>
      <c r="I592">
        <v>0</v>
      </c>
      <c r="J592">
        <v>0</v>
      </c>
    </row>
    <row r="593" spans="1:10" x14ac:dyDescent="0.35">
      <c r="A593" t="s">
        <v>74</v>
      </c>
      <c r="B593" t="s">
        <v>146</v>
      </c>
      <c r="C593">
        <v>0.63400000000000001</v>
      </c>
      <c r="D593">
        <v>3.9409999999999998</v>
      </c>
      <c r="E593">
        <v>10.89</v>
      </c>
      <c r="F593">
        <v>2.7549999999999999</v>
      </c>
      <c r="G593">
        <v>8.093</v>
      </c>
      <c r="H593">
        <v>21</v>
      </c>
      <c r="I593">
        <v>0</v>
      </c>
      <c r="J593">
        <v>0</v>
      </c>
    </row>
    <row r="594" spans="1:10" x14ac:dyDescent="0.35">
      <c r="A594" t="s">
        <v>666</v>
      </c>
      <c r="B594" t="s">
        <v>146</v>
      </c>
      <c r="C594">
        <v>0.112</v>
      </c>
      <c r="D594">
        <v>50.881</v>
      </c>
      <c r="E594">
        <v>120.121</v>
      </c>
      <c r="F594">
        <v>49.542000000000002</v>
      </c>
      <c r="G594">
        <v>120.087</v>
      </c>
      <c r="H594">
        <v>31</v>
      </c>
      <c r="I594">
        <v>8</v>
      </c>
      <c r="J594">
        <v>0</v>
      </c>
    </row>
    <row r="595" spans="1:10" x14ac:dyDescent="0.35">
      <c r="A595" t="s">
        <v>667</v>
      </c>
      <c r="B595" t="s">
        <v>146</v>
      </c>
      <c r="C595">
        <v>0.60499999999999998</v>
      </c>
      <c r="D595">
        <v>3.7189999999999999</v>
      </c>
      <c r="E595">
        <v>8.0269999999999992</v>
      </c>
      <c r="F595">
        <v>1.88</v>
      </c>
      <c r="G595">
        <v>6.2309999999999999</v>
      </c>
      <c r="H595">
        <v>31</v>
      </c>
      <c r="I595">
        <v>0</v>
      </c>
      <c r="J595">
        <v>0</v>
      </c>
    </row>
    <row r="596" spans="1:10" x14ac:dyDescent="0.35">
      <c r="A596" t="s">
        <v>75</v>
      </c>
      <c r="B596" t="s">
        <v>146</v>
      </c>
      <c r="C596">
        <v>0.64600000000000002</v>
      </c>
      <c r="D596">
        <v>3.7509999999999999</v>
      </c>
      <c r="E596">
        <v>8.6980000000000004</v>
      </c>
      <c r="F596">
        <v>2.109</v>
      </c>
      <c r="G596">
        <v>7.0670000000000002</v>
      </c>
      <c r="H596">
        <v>25</v>
      </c>
      <c r="I596">
        <v>6</v>
      </c>
      <c r="J596">
        <v>0</v>
      </c>
    </row>
    <row r="597" spans="1:10" x14ac:dyDescent="0.35">
      <c r="A597" t="s">
        <v>668</v>
      </c>
      <c r="B597" t="s">
        <v>146</v>
      </c>
      <c r="C597">
        <v>0.80300000000000005</v>
      </c>
      <c r="D597">
        <v>49.22</v>
      </c>
      <c r="E597">
        <v>120.884</v>
      </c>
      <c r="F597">
        <v>46.628</v>
      </c>
      <c r="G597">
        <v>120.099</v>
      </c>
      <c r="H597">
        <v>25</v>
      </c>
      <c r="I597">
        <v>4</v>
      </c>
      <c r="J597">
        <v>0</v>
      </c>
    </row>
    <row r="598" spans="1:10" x14ac:dyDescent="0.35">
      <c r="A598" t="s">
        <v>76</v>
      </c>
      <c r="B598" t="s">
        <v>146</v>
      </c>
      <c r="C598">
        <v>0.496</v>
      </c>
      <c r="D598">
        <v>3.4239999999999999</v>
      </c>
      <c r="E598">
        <v>8.4139999999999997</v>
      </c>
      <c r="F598">
        <v>2.3220000000000001</v>
      </c>
      <c r="G598">
        <v>7.1029999999999998</v>
      </c>
      <c r="H598">
        <v>22</v>
      </c>
      <c r="I598">
        <v>3</v>
      </c>
      <c r="J598">
        <v>0</v>
      </c>
    </row>
    <row r="599" spans="1:10" x14ac:dyDescent="0.35">
      <c r="A599" t="s">
        <v>669</v>
      </c>
      <c r="B599" t="s">
        <v>146</v>
      </c>
      <c r="C599">
        <v>0.59099999999999997</v>
      </c>
      <c r="D599">
        <v>4.5410000000000004</v>
      </c>
      <c r="E599">
        <v>13.221</v>
      </c>
      <c r="F599">
        <v>3.0550000000000002</v>
      </c>
      <c r="G599">
        <v>9.8889999999999993</v>
      </c>
      <c r="H599">
        <v>25</v>
      </c>
      <c r="I599">
        <v>0</v>
      </c>
      <c r="J599">
        <v>0</v>
      </c>
    </row>
    <row r="600" spans="1:10" x14ac:dyDescent="0.35">
      <c r="A600" t="s">
        <v>670</v>
      </c>
      <c r="B600" t="s">
        <v>146</v>
      </c>
      <c r="C600">
        <v>0.32800000000000001</v>
      </c>
      <c r="D600">
        <v>1.0569999999999999</v>
      </c>
      <c r="E600">
        <v>2.7709999999999999</v>
      </c>
      <c r="F600">
        <v>0.55500000000000005</v>
      </c>
      <c r="G600">
        <v>1.6970000000000001</v>
      </c>
      <c r="H600">
        <v>255</v>
      </c>
      <c r="I600">
        <v>0</v>
      </c>
      <c r="J600">
        <v>0</v>
      </c>
    </row>
    <row r="601" spans="1:10" x14ac:dyDescent="0.35">
      <c r="A601" t="s">
        <v>77</v>
      </c>
      <c r="B601" t="s">
        <v>146</v>
      </c>
      <c r="C601">
        <v>3.1779999999999999</v>
      </c>
      <c r="D601">
        <v>7.8529999999999998</v>
      </c>
      <c r="E601">
        <v>15.243</v>
      </c>
      <c r="F601">
        <v>3.0819999999999999</v>
      </c>
      <c r="G601">
        <v>12.071999999999999</v>
      </c>
      <c r="H601">
        <v>30</v>
      </c>
      <c r="I601">
        <v>2</v>
      </c>
      <c r="J601">
        <v>0</v>
      </c>
    </row>
    <row r="602" spans="1:10" x14ac:dyDescent="0.35">
      <c r="A602" t="s">
        <v>671</v>
      </c>
      <c r="B602" t="s">
        <v>146</v>
      </c>
      <c r="C602">
        <v>0.34100000000000003</v>
      </c>
      <c r="D602">
        <v>6.8440000000000003</v>
      </c>
      <c r="E602">
        <v>33.201999999999998</v>
      </c>
      <c r="F602">
        <v>5.327</v>
      </c>
      <c r="G602">
        <v>13.513</v>
      </c>
      <c r="H602">
        <v>510</v>
      </c>
      <c r="I602">
        <v>3</v>
      </c>
      <c r="J602">
        <v>1</v>
      </c>
    </row>
    <row r="603" spans="1:10" x14ac:dyDescent="0.35">
      <c r="A603" t="s">
        <v>672</v>
      </c>
      <c r="B603" t="s">
        <v>146</v>
      </c>
      <c r="C603">
        <v>1.1339999999999999</v>
      </c>
      <c r="D603">
        <v>65.680000000000007</v>
      </c>
      <c r="E603">
        <v>120.128</v>
      </c>
      <c r="F603">
        <v>51.029000000000003</v>
      </c>
      <c r="G603">
        <v>120.105</v>
      </c>
      <c r="H603">
        <v>36</v>
      </c>
      <c r="I603">
        <v>15</v>
      </c>
      <c r="J603">
        <v>0</v>
      </c>
    </row>
    <row r="604" spans="1:10" x14ac:dyDescent="0.35">
      <c r="A604" t="s">
        <v>673</v>
      </c>
      <c r="B604" t="s">
        <v>146</v>
      </c>
      <c r="C604">
        <v>2.8959999999999999</v>
      </c>
      <c r="D604">
        <v>5.45</v>
      </c>
      <c r="E604">
        <v>9.8680000000000003</v>
      </c>
      <c r="F604">
        <v>1.569</v>
      </c>
      <c r="G604">
        <v>8.1310000000000002</v>
      </c>
      <c r="H604">
        <v>36</v>
      </c>
      <c r="I604">
        <v>0</v>
      </c>
      <c r="J604">
        <v>0</v>
      </c>
    </row>
    <row r="605" spans="1:10" x14ac:dyDescent="0.35">
      <c r="A605" t="s">
        <v>674</v>
      </c>
      <c r="B605" t="s">
        <v>146</v>
      </c>
      <c r="C605">
        <v>0.11600000000000001</v>
      </c>
      <c r="D605">
        <v>25.234000000000002</v>
      </c>
      <c r="E605">
        <v>31.937000000000001</v>
      </c>
      <c r="F605">
        <v>6.87</v>
      </c>
      <c r="G605">
        <v>29.594999999999999</v>
      </c>
      <c r="H605">
        <v>31</v>
      </c>
      <c r="I605">
        <v>0</v>
      </c>
      <c r="J605">
        <v>0</v>
      </c>
    </row>
    <row r="606" spans="1:10" x14ac:dyDescent="0.35">
      <c r="A606" t="s">
        <v>675</v>
      </c>
      <c r="B606" t="s">
        <v>146</v>
      </c>
      <c r="C606">
        <v>0.152</v>
      </c>
      <c r="D606">
        <v>34.67</v>
      </c>
      <c r="E606">
        <v>43.216999999999999</v>
      </c>
      <c r="F606">
        <v>10.959</v>
      </c>
      <c r="G606">
        <v>42.640999999999998</v>
      </c>
      <c r="H606">
        <v>25</v>
      </c>
      <c r="I606">
        <v>0</v>
      </c>
      <c r="J606">
        <v>0</v>
      </c>
    </row>
    <row r="607" spans="1:10" x14ac:dyDescent="0.35">
      <c r="A607" t="s">
        <v>676</v>
      </c>
      <c r="B607" t="s">
        <v>146</v>
      </c>
      <c r="C607">
        <v>4.5999999999999999E-2</v>
      </c>
      <c r="D607">
        <v>7.0000000000000007E-2</v>
      </c>
      <c r="E607">
        <v>0.182</v>
      </c>
      <c r="F607">
        <v>2.5999999999999999E-2</v>
      </c>
      <c r="G607">
        <v>0.105</v>
      </c>
      <c r="H607">
        <v>35</v>
      </c>
      <c r="I607">
        <v>2</v>
      </c>
      <c r="J607">
        <v>0</v>
      </c>
    </row>
    <row r="608" spans="1:10" x14ac:dyDescent="0.35">
      <c r="A608" t="s">
        <v>677</v>
      </c>
      <c r="B608" t="s">
        <v>146</v>
      </c>
      <c r="C608">
        <v>9.9000000000000005E-2</v>
      </c>
      <c r="D608">
        <v>63.27</v>
      </c>
      <c r="E608">
        <v>120.11499999999999</v>
      </c>
      <c r="F608">
        <v>52.146000000000001</v>
      </c>
      <c r="G608">
        <v>120.08</v>
      </c>
      <c r="H608">
        <v>31</v>
      </c>
      <c r="I608">
        <v>6</v>
      </c>
      <c r="J608">
        <v>0</v>
      </c>
    </row>
    <row r="609" spans="1:10" x14ac:dyDescent="0.35">
      <c r="A609" t="s">
        <v>678</v>
      </c>
      <c r="B609" t="s">
        <v>146</v>
      </c>
      <c r="C609">
        <v>1.268</v>
      </c>
      <c r="D609">
        <v>7.4089999999999998</v>
      </c>
      <c r="E609">
        <v>12.446999999999999</v>
      </c>
      <c r="F609">
        <v>2.3069999999999999</v>
      </c>
      <c r="G609">
        <v>9.7680000000000007</v>
      </c>
      <c r="H609">
        <v>31</v>
      </c>
      <c r="I609">
        <v>0</v>
      </c>
      <c r="J609">
        <v>0</v>
      </c>
    </row>
    <row r="610" spans="1:10" x14ac:dyDescent="0.35">
      <c r="A610" t="s">
        <v>679</v>
      </c>
      <c r="B610" t="s">
        <v>146</v>
      </c>
      <c r="C610">
        <v>0.46</v>
      </c>
      <c r="D610">
        <v>2.2810000000000001</v>
      </c>
      <c r="E610">
        <v>3.3180000000000001</v>
      </c>
      <c r="F610">
        <v>0.72499999999999998</v>
      </c>
      <c r="G610">
        <v>3.3</v>
      </c>
      <c r="H610">
        <v>25</v>
      </c>
      <c r="I610">
        <v>5</v>
      </c>
      <c r="J610">
        <v>0</v>
      </c>
    </row>
    <row r="611" spans="1:10" x14ac:dyDescent="0.35">
      <c r="A611" t="s">
        <v>78</v>
      </c>
      <c r="B611" t="s">
        <v>146</v>
      </c>
      <c r="C611">
        <v>1.022</v>
      </c>
      <c r="D611">
        <v>6.1150000000000002</v>
      </c>
      <c r="E611">
        <v>14.523999999999999</v>
      </c>
      <c r="F611">
        <v>3.3519999999999999</v>
      </c>
      <c r="G611">
        <v>10.305999999999999</v>
      </c>
      <c r="H611">
        <v>23</v>
      </c>
      <c r="I611">
        <v>0</v>
      </c>
      <c r="J611">
        <v>0</v>
      </c>
    </row>
    <row r="612" spans="1:10" x14ac:dyDescent="0.35">
      <c r="A612" t="s">
        <v>680</v>
      </c>
      <c r="B612" t="s">
        <v>146</v>
      </c>
      <c r="C612">
        <v>1.0880000000000001</v>
      </c>
      <c r="D612">
        <v>14.385999999999999</v>
      </c>
      <c r="E612">
        <v>29.103000000000002</v>
      </c>
      <c r="F612">
        <v>5.5670000000000002</v>
      </c>
      <c r="G612">
        <v>18.436</v>
      </c>
      <c r="H612">
        <v>23</v>
      </c>
      <c r="I612">
        <v>2</v>
      </c>
      <c r="J612">
        <v>0</v>
      </c>
    </row>
    <row r="613" spans="1:10" x14ac:dyDescent="0.35">
      <c r="A613" t="s">
        <v>681</v>
      </c>
      <c r="B613" t="s">
        <v>146</v>
      </c>
      <c r="C613">
        <v>10.464</v>
      </c>
      <c r="D613">
        <v>13.538</v>
      </c>
      <c r="E613">
        <v>15.025</v>
      </c>
      <c r="F613">
        <v>1.123</v>
      </c>
      <c r="G613">
        <v>14.83</v>
      </c>
      <c r="H613">
        <v>31</v>
      </c>
      <c r="I613">
        <v>0</v>
      </c>
      <c r="J613">
        <v>0</v>
      </c>
    </row>
    <row r="614" spans="1:10" x14ac:dyDescent="0.35">
      <c r="A614" t="s">
        <v>682</v>
      </c>
      <c r="B614" t="s">
        <v>146</v>
      </c>
      <c r="C614">
        <v>13.583</v>
      </c>
      <c r="D614">
        <v>16.908000000000001</v>
      </c>
      <c r="E614">
        <v>19.167000000000002</v>
      </c>
      <c r="F614">
        <v>1.3640000000000001</v>
      </c>
      <c r="G614">
        <v>18.966000000000001</v>
      </c>
      <c r="H614">
        <v>23</v>
      </c>
      <c r="I614">
        <v>0</v>
      </c>
      <c r="J614">
        <v>0</v>
      </c>
    </row>
    <row r="615" spans="1:10" x14ac:dyDescent="0.35">
      <c r="A615" t="s">
        <v>683</v>
      </c>
      <c r="B615" t="s">
        <v>146</v>
      </c>
      <c r="C615">
        <v>5.1999999999999998E-2</v>
      </c>
      <c r="D615">
        <v>6.7000000000000004E-2</v>
      </c>
      <c r="E615">
        <v>0.106</v>
      </c>
      <c r="F615">
        <v>1.2999999999999999E-2</v>
      </c>
      <c r="G615">
        <v>8.7999999999999995E-2</v>
      </c>
      <c r="H615">
        <v>36</v>
      </c>
      <c r="I615">
        <v>4</v>
      </c>
      <c r="J615">
        <v>0</v>
      </c>
    </row>
    <row r="616" spans="1:10" x14ac:dyDescent="0.35">
      <c r="A616" t="s">
        <v>684</v>
      </c>
      <c r="B616" t="s">
        <v>146</v>
      </c>
      <c r="C616">
        <v>0.49299999999999999</v>
      </c>
      <c r="D616">
        <v>1.5389999999999999</v>
      </c>
      <c r="E616">
        <v>2.8279999999999998</v>
      </c>
      <c r="F616">
        <v>0.63800000000000001</v>
      </c>
      <c r="G616">
        <v>2.1549999999999998</v>
      </c>
      <c r="H616">
        <v>23</v>
      </c>
      <c r="I616">
        <v>8</v>
      </c>
      <c r="J616">
        <v>0</v>
      </c>
    </row>
    <row r="617" spans="1:10" x14ac:dyDescent="0.35">
      <c r="A617" t="s">
        <v>79</v>
      </c>
      <c r="B617" t="s">
        <v>146</v>
      </c>
      <c r="C617">
        <v>2.0350000000000001</v>
      </c>
      <c r="D617">
        <v>4.0430000000000001</v>
      </c>
      <c r="E617">
        <v>10.462999999999999</v>
      </c>
      <c r="F617">
        <v>2.0859999999999999</v>
      </c>
      <c r="G617">
        <v>7.5789999999999997</v>
      </c>
      <c r="H617">
        <v>22</v>
      </c>
      <c r="I617">
        <v>0</v>
      </c>
      <c r="J617">
        <v>0</v>
      </c>
    </row>
    <row r="618" spans="1:10" x14ac:dyDescent="0.35">
      <c r="A618" t="s">
        <v>685</v>
      </c>
      <c r="B618" t="s">
        <v>146</v>
      </c>
      <c r="C618">
        <v>1.996</v>
      </c>
      <c r="D618">
        <v>3.504</v>
      </c>
      <c r="E618">
        <v>8.1370000000000005</v>
      </c>
      <c r="F618">
        <v>1.147</v>
      </c>
      <c r="G618">
        <v>4.6459999999999999</v>
      </c>
      <c r="H618">
        <v>30</v>
      </c>
      <c r="I618">
        <v>0</v>
      </c>
      <c r="J618">
        <v>0</v>
      </c>
    </row>
    <row r="619" spans="1:10" x14ac:dyDescent="0.35">
      <c r="A619" t="s">
        <v>686</v>
      </c>
      <c r="B619" t="s">
        <v>146</v>
      </c>
      <c r="C619">
        <v>4.3879999999999999</v>
      </c>
      <c r="D619">
        <v>15.005000000000001</v>
      </c>
      <c r="E619">
        <v>31.765999999999998</v>
      </c>
      <c r="F619">
        <v>7.851</v>
      </c>
      <c r="G619">
        <v>24.364000000000001</v>
      </c>
      <c r="H619">
        <v>22</v>
      </c>
      <c r="I619">
        <v>1</v>
      </c>
      <c r="J619">
        <v>0</v>
      </c>
    </row>
    <row r="620" spans="1:10" x14ac:dyDescent="0.35">
      <c r="A620" t="s">
        <v>687</v>
      </c>
      <c r="B620" t="s">
        <v>146</v>
      </c>
      <c r="C620">
        <v>0.121</v>
      </c>
      <c r="D620">
        <v>52.654000000000003</v>
      </c>
      <c r="E620">
        <v>120.10599999999999</v>
      </c>
      <c r="F620">
        <v>48.911999999999999</v>
      </c>
      <c r="G620">
        <v>120.087</v>
      </c>
      <c r="H620">
        <v>30</v>
      </c>
      <c r="I620">
        <v>8</v>
      </c>
      <c r="J620">
        <v>0</v>
      </c>
    </row>
    <row r="621" spans="1:10" x14ac:dyDescent="0.35">
      <c r="A621" t="s">
        <v>688</v>
      </c>
      <c r="B621" t="s">
        <v>146</v>
      </c>
      <c r="C621">
        <v>0.10299999999999999</v>
      </c>
      <c r="D621">
        <v>47.832999999999998</v>
      </c>
      <c r="E621">
        <v>120.108</v>
      </c>
      <c r="F621">
        <v>50.220999999999997</v>
      </c>
      <c r="G621">
        <v>120.09699999999999</v>
      </c>
      <c r="H621">
        <v>32</v>
      </c>
      <c r="I621">
        <v>7</v>
      </c>
      <c r="J621">
        <v>0</v>
      </c>
    </row>
    <row r="622" spans="1:10" x14ac:dyDescent="0.35">
      <c r="A622" t="s">
        <v>689</v>
      </c>
      <c r="B622" t="s">
        <v>146</v>
      </c>
      <c r="C622">
        <v>1.0429999999999999</v>
      </c>
      <c r="D622">
        <v>1.6779999999999999</v>
      </c>
      <c r="E622">
        <v>2.9140000000000001</v>
      </c>
      <c r="F622">
        <v>0.47</v>
      </c>
      <c r="G622">
        <v>2.2839999999999998</v>
      </c>
      <c r="H622">
        <v>19</v>
      </c>
      <c r="I622">
        <v>10</v>
      </c>
      <c r="J622">
        <v>0</v>
      </c>
    </row>
    <row r="623" spans="1:10" x14ac:dyDescent="0.35">
      <c r="A623" t="s">
        <v>80</v>
      </c>
      <c r="B623" t="s">
        <v>146</v>
      </c>
      <c r="C623">
        <v>2.3639999999999999</v>
      </c>
      <c r="D623">
        <v>7.4779999999999998</v>
      </c>
      <c r="E623">
        <v>14.092000000000001</v>
      </c>
      <c r="F623">
        <v>3.613</v>
      </c>
      <c r="G623">
        <v>13.782</v>
      </c>
      <c r="H623">
        <v>21</v>
      </c>
      <c r="I623">
        <v>10</v>
      </c>
      <c r="J623">
        <v>0</v>
      </c>
    </row>
    <row r="624" spans="1:10" x14ac:dyDescent="0.35">
      <c r="A624" t="s">
        <v>690</v>
      </c>
      <c r="B624" t="s">
        <v>146</v>
      </c>
      <c r="C624">
        <v>0.56200000000000006</v>
      </c>
      <c r="D624">
        <v>3.7389999999999999</v>
      </c>
      <c r="E624">
        <v>7.5209999999999999</v>
      </c>
      <c r="F624">
        <v>1.43</v>
      </c>
      <c r="G624">
        <v>6.1070000000000002</v>
      </c>
      <c r="H624">
        <v>32</v>
      </c>
      <c r="I624">
        <v>0</v>
      </c>
      <c r="J624">
        <v>0</v>
      </c>
    </row>
    <row r="625" spans="1:10" x14ac:dyDescent="0.35">
      <c r="A625" t="s">
        <v>691</v>
      </c>
      <c r="B625" t="s">
        <v>146</v>
      </c>
      <c r="C625">
        <v>10.646000000000001</v>
      </c>
      <c r="D625">
        <v>20.132000000000001</v>
      </c>
      <c r="E625">
        <v>28.617000000000001</v>
      </c>
      <c r="F625">
        <v>6.3630000000000004</v>
      </c>
      <c r="G625">
        <v>28.617000000000001</v>
      </c>
      <c r="H625">
        <v>6</v>
      </c>
      <c r="I625">
        <v>12</v>
      </c>
      <c r="J625">
        <v>0</v>
      </c>
    </row>
    <row r="626" spans="1:10" x14ac:dyDescent="0.35">
      <c r="A626" t="s">
        <v>692</v>
      </c>
      <c r="B626" t="s">
        <v>146</v>
      </c>
      <c r="C626">
        <v>1.099</v>
      </c>
      <c r="D626">
        <v>1.363</v>
      </c>
      <c r="E626">
        <v>1.794</v>
      </c>
      <c r="F626">
        <v>0.224</v>
      </c>
      <c r="G626">
        <v>1.7350000000000001</v>
      </c>
      <c r="H626">
        <v>31</v>
      </c>
      <c r="I626">
        <v>0</v>
      </c>
      <c r="J626">
        <v>0</v>
      </c>
    </row>
    <row r="627" spans="1:10" x14ac:dyDescent="0.35">
      <c r="A627" t="s">
        <v>693</v>
      </c>
      <c r="B627" t="s">
        <v>146</v>
      </c>
      <c r="C627">
        <v>1.0009999999999999</v>
      </c>
      <c r="D627">
        <v>1.25</v>
      </c>
      <c r="E627">
        <v>1.6160000000000001</v>
      </c>
      <c r="F627">
        <v>0.14699999999999999</v>
      </c>
      <c r="G627">
        <v>1.452</v>
      </c>
      <c r="H627">
        <v>31</v>
      </c>
      <c r="I627">
        <v>0</v>
      </c>
      <c r="J627">
        <v>0</v>
      </c>
    </row>
    <row r="628" spans="1:10" x14ac:dyDescent="0.35">
      <c r="A628" t="s">
        <v>694</v>
      </c>
      <c r="B628" t="s">
        <v>146</v>
      </c>
      <c r="C628">
        <v>5.1999999999999998E-2</v>
      </c>
      <c r="D628">
        <v>0.64200000000000002</v>
      </c>
      <c r="E628">
        <v>1.732</v>
      </c>
      <c r="F628">
        <v>0.64400000000000002</v>
      </c>
      <c r="G628">
        <v>1.5620000000000001</v>
      </c>
      <c r="H628">
        <v>71</v>
      </c>
      <c r="I628">
        <v>2</v>
      </c>
      <c r="J628">
        <v>0</v>
      </c>
    </row>
    <row r="629" spans="1:10" x14ac:dyDescent="0.35">
      <c r="A629" t="s">
        <v>695</v>
      </c>
      <c r="B629" t="s">
        <v>146</v>
      </c>
      <c r="C629">
        <v>0.111</v>
      </c>
      <c r="D629">
        <v>55.497</v>
      </c>
      <c r="E629">
        <v>120.111</v>
      </c>
      <c r="F629">
        <v>52.904000000000003</v>
      </c>
      <c r="G629">
        <v>120.101</v>
      </c>
      <c r="H629">
        <v>31</v>
      </c>
      <c r="I629">
        <v>11</v>
      </c>
      <c r="J629">
        <v>0</v>
      </c>
    </row>
    <row r="630" spans="1:10" x14ac:dyDescent="0.35">
      <c r="A630" t="s">
        <v>696</v>
      </c>
      <c r="B630" t="s">
        <v>146</v>
      </c>
      <c r="C630">
        <v>4.4089999999999998</v>
      </c>
      <c r="D630">
        <v>5.4009999999999998</v>
      </c>
      <c r="E630">
        <v>6.968</v>
      </c>
      <c r="F630">
        <v>0.61</v>
      </c>
      <c r="G630">
        <v>5.8780000000000001</v>
      </c>
      <c r="H630">
        <v>31</v>
      </c>
      <c r="I630">
        <v>0</v>
      </c>
      <c r="J630">
        <v>0</v>
      </c>
    </row>
    <row r="631" spans="1:10" x14ac:dyDescent="0.35">
      <c r="A631" t="s">
        <v>81</v>
      </c>
      <c r="B631" t="s">
        <v>146</v>
      </c>
      <c r="C631">
        <v>1.2010000000000001</v>
      </c>
      <c r="D631">
        <v>5.92</v>
      </c>
      <c r="E631">
        <v>14.77</v>
      </c>
      <c r="F631">
        <v>3.677</v>
      </c>
      <c r="G631">
        <v>12.638999999999999</v>
      </c>
      <c r="H631">
        <v>26</v>
      </c>
      <c r="I631">
        <v>5</v>
      </c>
      <c r="J631">
        <v>0</v>
      </c>
    </row>
    <row r="632" spans="1:10" x14ac:dyDescent="0.35">
      <c r="A632" t="s">
        <v>697</v>
      </c>
      <c r="B632" t="s">
        <v>146</v>
      </c>
      <c r="C632">
        <v>1.111</v>
      </c>
      <c r="D632">
        <v>1.946</v>
      </c>
      <c r="E632">
        <v>3.2810000000000001</v>
      </c>
      <c r="F632">
        <v>0.45600000000000002</v>
      </c>
      <c r="G632">
        <v>2.44</v>
      </c>
      <c r="H632">
        <v>31</v>
      </c>
      <c r="I632">
        <v>0</v>
      </c>
      <c r="J632">
        <v>0</v>
      </c>
    </row>
    <row r="633" spans="1:10" x14ac:dyDescent="0.35">
      <c r="A633" t="s">
        <v>698</v>
      </c>
      <c r="B633" t="s">
        <v>146</v>
      </c>
      <c r="C633">
        <v>1.3029999999999999</v>
      </c>
      <c r="D633">
        <v>3.3959999999999999</v>
      </c>
      <c r="E633">
        <v>6.21</v>
      </c>
      <c r="F633">
        <v>1.4119999999999999</v>
      </c>
      <c r="G633">
        <v>5.0869999999999997</v>
      </c>
      <c r="H633">
        <v>31</v>
      </c>
      <c r="I633">
        <v>0</v>
      </c>
      <c r="J633">
        <v>0</v>
      </c>
    </row>
    <row r="634" spans="1:10" x14ac:dyDescent="0.35">
      <c r="A634" t="s">
        <v>699</v>
      </c>
      <c r="B634" t="s">
        <v>146</v>
      </c>
      <c r="C634">
        <v>4.2009999999999996</v>
      </c>
      <c r="D634">
        <v>5.0090000000000003</v>
      </c>
      <c r="E634">
        <v>6.7430000000000003</v>
      </c>
      <c r="F634">
        <v>0.626</v>
      </c>
      <c r="G634">
        <v>5.6230000000000002</v>
      </c>
      <c r="H634">
        <v>21</v>
      </c>
      <c r="I634">
        <v>0</v>
      </c>
      <c r="J634">
        <v>0</v>
      </c>
    </row>
    <row r="635" spans="1:10" x14ac:dyDescent="0.35">
      <c r="A635" t="s">
        <v>700</v>
      </c>
      <c r="B635" t="s">
        <v>146</v>
      </c>
      <c r="C635">
        <v>4.1689999999999996</v>
      </c>
      <c r="D635">
        <v>5.0469999999999997</v>
      </c>
      <c r="E635">
        <v>5.6150000000000002</v>
      </c>
      <c r="F635">
        <v>0.41299999999999998</v>
      </c>
      <c r="G635">
        <v>5.5519999999999996</v>
      </c>
      <c r="H635">
        <v>21</v>
      </c>
      <c r="I635">
        <v>0</v>
      </c>
      <c r="J635">
        <v>0</v>
      </c>
    </row>
    <row r="636" spans="1:10" x14ac:dyDescent="0.35">
      <c r="A636" t="s">
        <v>701</v>
      </c>
      <c r="B636" t="s">
        <v>146</v>
      </c>
      <c r="C636">
        <v>1.482</v>
      </c>
      <c r="D636">
        <v>3.7320000000000002</v>
      </c>
      <c r="E636">
        <v>9.0210000000000008</v>
      </c>
      <c r="F636">
        <v>1.528</v>
      </c>
      <c r="G636">
        <v>5.39</v>
      </c>
      <c r="H636">
        <v>63</v>
      </c>
      <c r="I636">
        <v>0</v>
      </c>
      <c r="J636">
        <v>0</v>
      </c>
    </row>
    <row r="637" spans="1:10" x14ac:dyDescent="0.35">
      <c r="A637" t="s">
        <v>702</v>
      </c>
      <c r="B637" t="s">
        <v>146</v>
      </c>
      <c r="C637">
        <v>0.82899999999999996</v>
      </c>
      <c r="D637">
        <v>4.0590000000000002</v>
      </c>
      <c r="E637">
        <v>8.6679999999999993</v>
      </c>
      <c r="F637">
        <v>2.3439999999999999</v>
      </c>
      <c r="G637">
        <v>7.7830000000000004</v>
      </c>
      <c r="H637">
        <v>22</v>
      </c>
      <c r="I637">
        <v>8</v>
      </c>
      <c r="J637">
        <v>0</v>
      </c>
    </row>
    <row r="638" spans="1:10" x14ac:dyDescent="0.35">
      <c r="A638" t="s">
        <v>703</v>
      </c>
      <c r="B638" t="s">
        <v>146</v>
      </c>
      <c r="C638">
        <v>0.13600000000000001</v>
      </c>
      <c r="D638">
        <v>0.16700000000000001</v>
      </c>
      <c r="E638">
        <v>0.23200000000000001</v>
      </c>
      <c r="F638">
        <v>2.4E-2</v>
      </c>
      <c r="G638">
        <v>0.19</v>
      </c>
      <c r="H638">
        <v>20</v>
      </c>
      <c r="I638">
        <v>0</v>
      </c>
      <c r="J638">
        <v>0</v>
      </c>
    </row>
    <row r="639" spans="1:10" x14ac:dyDescent="0.35">
      <c r="A639" t="s">
        <v>704</v>
      </c>
      <c r="B639" t="s">
        <v>146</v>
      </c>
      <c r="C639">
        <v>0.108</v>
      </c>
      <c r="D639">
        <v>59.667000000000002</v>
      </c>
      <c r="E639">
        <v>120.09399999999999</v>
      </c>
      <c r="F639">
        <v>52.091999999999999</v>
      </c>
      <c r="G639">
        <v>120.075</v>
      </c>
      <c r="H639">
        <v>31</v>
      </c>
      <c r="I639">
        <v>9</v>
      </c>
      <c r="J639">
        <v>0</v>
      </c>
    </row>
    <row r="640" spans="1:10" x14ac:dyDescent="0.35">
      <c r="A640" t="s">
        <v>82</v>
      </c>
      <c r="B640" t="s">
        <v>146</v>
      </c>
      <c r="C640">
        <v>0.82299999999999995</v>
      </c>
      <c r="D640">
        <v>5.5759999999999996</v>
      </c>
      <c r="E640">
        <v>16.872</v>
      </c>
      <c r="F640">
        <v>4.3360000000000003</v>
      </c>
      <c r="G640">
        <v>8.4719999999999995</v>
      </c>
      <c r="H640">
        <v>21</v>
      </c>
      <c r="I640">
        <v>0</v>
      </c>
      <c r="J640">
        <v>0</v>
      </c>
    </row>
    <row r="641" spans="1:10" x14ac:dyDescent="0.35">
      <c r="A641" t="s">
        <v>705</v>
      </c>
      <c r="B641" t="s">
        <v>146</v>
      </c>
      <c r="C641">
        <v>4.8000000000000001E-2</v>
      </c>
      <c r="D641">
        <v>6.8000000000000005E-2</v>
      </c>
      <c r="E641">
        <v>0.104</v>
      </c>
      <c r="F641">
        <v>1.4E-2</v>
      </c>
      <c r="G641">
        <v>9.0999999999999998E-2</v>
      </c>
      <c r="H641">
        <v>39</v>
      </c>
      <c r="I641">
        <v>0</v>
      </c>
      <c r="J641">
        <v>0</v>
      </c>
    </row>
    <row r="642" spans="1:10" x14ac:dyDescent="0.35">
      <c r="A642" t="s">
        <v>706</v>
      </c>
      <c r="B642" t="s">
        <v>146</v>
      </c>
      <c r="C642">
        <v>1.518</v>
      </c>
      <c r="D642">
        <v>57.082000000000001</v>
      </c>
      <c r="E642">
        <v>120.095</v>
      </c>
      <c r="F642">
        <v>49.113</v>
      </c>
      <c r="G642">
        <v>120.081</v>
      </c>
      <c r="H642">
        <v>31</v>
      </c>
      <c r="I642">
        <v>8</v>
      </c>
      <c r="J642">
        <v>0</v>
      </c>
    </row>
    <row r="643" spans="1:10" x14ac:dyDescent="0.35">
      <c r="A643" t="s">
        <v>707</v>
      </c>
      <c r="B643" t="s">
        <v>146</v>
      </c>
      <c r="C643">
        <v>4.4580000000000002</v>
      </c>
      <c r="D643">
        <v>8.8230000000000004</v>
      </c>
      <c r="E643">
        <v>16.2</v>
      </c>
      <c r="F643">
        <v>2.9540000000000002</v>
      </c>
      <c r="G643">
        <v>12.936</v>
      </c>
      <c r="H643">
        <v>31</v>
      </c>
      <c r="I643">
        <v>0</v>
      </c>
      <c r="J643">
        <v>0</v>
      </c>
    </row>
    <row r="644" spans="1:10" x14ac:dyDescent="0.35">
      <c r="A644" t="s">
        <v>83</v>
      </c>
      <c r="B644" t="s">
        <v>146</v>
      </c>
      <c r="C644">
        <v>0.54400000000000004</v>
      </c>
      <c r="D644">
        <v>4.0819999999999999</v>
      </c>
      <c r="E644">
        <v>7.35</v>
      </c>
      <c r="F644">
        <v>2.234</v>
      </c>
      <c r="G644">
        <v>7.2359999999999998</v>
      </c>
      <c r="H644">
        <v>25</v>
      </c>
      <c r="I644">
        <v>6</v>
      </c>
      <c r="J644">
        <v>0</v>
      </c>
    </row>
    <row r="645" spans="1:10" x14ac:dyDescent="0.35">
      <c r="A645" t="s">
        <v>708</v>
      </c>
      <c r="B645" t="s">
        <v>146</v>
      </c>
      <c r="C645">
        <v>1.9630000000000001</v>
      </c>
      <c r="D645">
        <v>44.259</v>
      </c>
      <c r="E645">
        <v>120.11499999999999</v>
      </c>
      <c r="F645">
        <v>46.226999999999997</v>
      </c>
      <c r="G645">
        <v>117.95</v>
      </c>
      <c r="H645">
        <v>25</v>
      </c>
      <c r="I645">
        <v>6</v>
      </c>
      <c r="J645">
        <v>0</v>
      </c>
    </row>
    <row r="646" spans="1:10" x14ac:dyDescent="0.35">
      <c r="A646" t="s">
        <v>709</v>
      </c>
      <c r="B646" t="s">
        <v>146</v>
      </c>
      <c r="C646">
        <v>5.6000000000000001E-2</v>
      </c>
      <c r="D646">
        <v>7.1999999999999995E-2</v>
      </c>
      <c r="E646">
        <v>0.106</v>
      </c>
      <c r="F646">
        <v>1.4999999999999999E-2</v>
      </c>
      <c r="G646">
        <v>9.8000000000000004E-2</v>
      </c>
      <c r="H646">
        <v>32</v>
      </c>
      <c r="I646">
        <v>0</v>
      </c>
      <c r="J646">
        <v>0</v>
      </c>
    </row>
    <row r="647" spans="1:10" x14ac:dyDescent="0.35">
      <c r="A647" t="s">
        <v>84</v>
      </c>
      <c r="B647" t="s">
        <v>146</v>
      </c>
      <c r="C647">
        <v>0.54400000000000004</v>
      </c>
      <c r="D647">
        <v>2.355</v>
      </c>
      <c r="E647">
        <v>5.3120000000000003</v>
      </c>
      <c r="F647">
        <v>1.153</v>
      </c>
      <c r="G647">
        <v>3.4449999999999998</v>
      </c>
      <c r="H647">
        <v>23</v>
      </c>
      <c r="I647">
        <v>2</v>
      </c>
      <c r="J647">
        <v>0</v>
      </c>
    </row>
    <row r="648" spans="1:10" x14ac:dyDescent="0.35">
      <c r="A648" t="s">
        <v>710</v>
      </c>
      <c r="B648" t="s">
        <v>146</v>
      </c>
      <c r="C648">
        <v>0.56899999999999995</v>
      </c>
      <c r="D648">
        <v>2.5739999999999998</v>
      </c>
      <c r="E648">
        <v>5.0730000000000004</v>
      </c>
      <c r="F648">
        <v>1.171</v>
      </c>
      <c r="G648">
        <v>4.1280000000000001</v>
      </c>
      <c r="H648">
        <v>25</v>
      </c>
      <c r="I648">
        <v>0</v>
      </c>
      <c r="J648">
        <v>0</v>
      </c>
    </row>
    <row r="649" spans="1:10" x14ac:dyDescent="0.35">
      <c r="A649" t="s">
        <v>711</v>
      </c>
      <c r="B649" t="s">
        <v>146</v>
      </c>
      <c r="C649">
        <v>0.20799999999999999</v>
      </c>
      <c r="D649">
        <v>0.26200000000000001</v>
      </c>
      <c r="E649">
        <v>0.372</v>
      </c>
      <c r="F649">
        <v>0.03</v>
      </c>
      <c r="G649">
        <v>0.3</v>
      </c>
      <c r="H649">
        <v>42</v>
      </c>
      <c r="I649">
        <v>0</v>
      </c>
      <c r="J649">
        <v>0</v>
      </c>
    </row>
    <row r="650" spans="1:10" x14ac:dyDescent="0.35">
      <c r="A650" t="s">
        <v>712</v>
      </c>
      <c r="B650" t="s">
        <v>146</v>
      </c>
      <c r="C650">
        <v>0.83299999999999996</v>
      </c>
      <c r="D650">
        <v>0.98399999999999999</v>
      </c>
      <c r="E650">
        <v>1.34</v>
      </c>
      <c r="F650">
        <v>0.107</v>
      </c>
      <c r="G650">
        <v>1.117</v>
      </c>
      <c r="H650">
        <v>30</v>
      </c>
      <c r="I650">
        <v>12</v>
      </c>
      <c r="J650">
        <v>0</v>
      </c>
    </row>
    <row r="651" spans="1:10" x14ac:dyDescent="0.35">
      <c r="A651" t="s">
        <v>713</v>
      </c>
      <c r="B651" t="s">
        <v>146</v>
      </c>
      <c r="C651">
        <v>4.8000000000000001E-2</v>
      </c>
      <c r="D651">
        <v>7.1999999999999995E-2</v>
      </c>
      <c r="E651">
        <v>0.29299999999999998</v>
      </c>
      <c r="F651">
        <v>3.5999999999999997E-2</v>
      </c>
      <c r="G651">
        <v>9.1999999999999998E-2</v>
      </c>
      <c r="H651">
        <v>46</v>
      </c>
      <c r="I651">
        <v>4</v>
      </c>
      <c r="J651">
        <v>0</v>
      </c>
    </row>
    <row r="652" spans="1:10" x14ac:dyDescent="0.35">
      <c r="A652" t="s">
        <v>714</v>
      </c>
      <c r="B652" t="s">
        <v>146</v>
      </c>
      <c r="C652">
        <v>0.34799999999999998</v>
      </c>
      <c r="D652">
        <v>1.296</v>
      </c>
      <c r="E652">
        <v>2.38</v>
      </c>
      <c r="F652">
        <v>0.61299999999999999</v>
      </c>
      <c r="G652">
        <v>2.101</v>
      </c>
      <c r="H652">
        <v>30</v>
      </c>
      <c r="I652">
        <v>12</v>
      </c>
      <c r="J652">
        <v>0</v>
      </c>
    </row>
    <row r="653" spans="1:10" x14ac:dyDescent="0.35">
      <c r="A653" t="s">
        <v>85</v>
      </c>
      <c r="B653" t="s">
        <v>146</v>
      </c>
      <c r="C653">
        <v>0.628</v>
      </c>
      <c r="D653">
        <v>4.4409999999999998</v>
      </c>
      <c r="E653">
        <v>10.079000000000001</v>
      </c>
      <c r="F653">
        <v>2.7450000000000001</v>
      </c>
      <c r="G653">
        <v>9.0790000000000006</v>
      </c>
      <c r="H653">
        <v>37</v>
      </c>
      <c r="I653">
        <v>5</v>
      </c>
      <c r="J653">
        <v>0</v>
      </c>
    </row>
    <row r="654" spans="1:10" x14ac:dyDescent="0.35">
      <c r="A654" t="s">
        <v>715</v>
      </c>
      <c r="B654" t="s">
        <v>146</v>
      </c>
      <c r="C654">
        <v>0.98099999999999998</v>
      </c>
      <c r="D654">
        <v>4.7530000000000001</v>
      </c>
      <c r="E654">
        <v>8.9329999999999998</v>
      </c>
      <c r="F654">
        <v>2.532</v>
      </c>
      <c r="G654">
        <v>8.4079999999999995</v>
      </c>
      <c r="H654">
        <v>30</v>
      </c>
      <c r="I654">
        <v>0</v>
      </c>
      <c r="J654">
        <v>0</v>
      </c>
    </row>
    <row r="655" spans="1:10" x14ac:dyDescent="0.35">
      <c r="A655" t="s">
        <v>716</v>
      </c>
      <c r="B655" t="s">
        <v>146</v>
      </c>
      <c r="C655">
        <v>9.8000000000000004E-2</v>
      </c>
      <c r="D655">
        <v>50.011000000000003</v>
      </c>
      <c r="E655">
        <v>120.121</v>
      </c>
      <c r="F655">
        <v>49.911999999999999</v>
      </c>
      <c r="G655">
        <v>120.074</v>
      </c>
      <c r="H655">
        <v>42</v>
      </c>
      <c r="I655">
        <v>7</v>
      </c>
      <c r="J655">
        <v>0</v>
      </c>
    </row>
    <row r="656" spans="1:10" x14ac:dyDescent="0.35">
      <c r="A656" t="s">
        <v>717</v>
      </c>
      <c r="B656" t="s">
        <v>146</v>
      </c>
      <c r="C656">
        <v>0.79800000000000004</v>
      </c>
      <c r="D656">
        <v>3.1859999999999999</v>
      </c>
      <c r="E656">
        <v>8.032</v>
      </c>
      <c r="F656">
        <v>1.6319999999999999</v>
      </c>
      <c r="G656">
        <v>5.0579999999999998</v>
      </c>
      <c r="H656">
        <v>42</v>
      </c>
      <c r="I656">
        <v>0</v>
      </c>
      <c r="J656">
        <v>0</v>
      </c>
    </row>
    <row r="657" spans="1:10" x14ac:dyDescent="0.35">
      <c r="A657" t="s">
        <v>718</v>
      </c>
      <c r="B657" t="s">
        <v>146</v>
      </c>
      <c r="C657">
        <v>0.13400000000000001</v>
      </c>
      <c r="D657">
        <v>54.755000000000003</v>
      </c>
      <c r="E657">
        <v>120.113</v>
      </c>
      <c r="F657">
        <v>48.643000000000001</v>
      </c>
      <c r="G657">
        <v>120.075</v>
      </c>
      <c r="H657">
        <v>31</v>
      </c>
      <c r="I657">
        <v>6</v>
      </c>
      <c r="J657">
        <v>0</v>
      </c>
    </row>
    <row r="658" spans="1:10" x14ac:dyDescent="0.35">
      <c r="A658" t="s">
        <v>719</v>
      </c>
      <c r="B658" t="s">
        <v>146</v>
      </c>
      <c r="C658">
        <v>1.486</v>
      </c>
      <c r="D658">
        <v>4.18</v>
      </c>
      <c r="E658">
        <v>7.9279999999999999</v>
      </c>
      <c r="F658">
        <v>1.625</v>
      </c>
      <c r="G658">
        <v>6.5869999999999997</v>
      </c>
      <c r="H658">
        <v>31</v>
      </c>
      <c r="I658">
        <v>0</v>
      </c>
      <c r="J658">
        <v>0</v>
      </c>
    </row>
    <row r="659" spans="1:10" x14ac:dyDescent="0.35">
      <c r="A659" t="s">
        <v>720</v>
      </c>
      <c r="B659" t="s">
        <v>146</v>
      </c>
      <c r="C659">
        <v>0.38300000000000001</v>
      </c>
      <c r="D659">
        <v>1.321</v>
      </c>
      <c r="E659">
        <v>3.2050000000000001</v>
      </c>
      <c r="F659">
        <v>0.67</v>
      </c>
      <c r="G659">
        <v>2.323</v>
      </c>
      <c r="H659">
        <v>24</v>
      </c>
      <c r="I659">
        <v>7</v>
      </c>
      <c r="J659">
        <v>0</v>
      </c>
    </row>
    <row r="660" spans="1:10" x14ac:dyDescent="0.35">
      <c r="A660" t="s">
        <v>86</v>
      </c>
      <c r="B660" t="s">
        <v>146</v>
      </c>
      <c r="C660">
        <v>0.86099999999999999</v>
      </c>
      <c r="D660">
        <v>5.2489999999999997</v>
      </c>
      <c r="E660">
        <v>11.474</v>
      </c>
      <c r="F660">
        <v>2.81</v>
      </c>
      <c r="G660">
        <v>8.7439999999999998</v>
      </c>
      <c r="H660">
        <v>24</v>
      </c>
      <c r="I660">
        <v>0</v>
      </c>
      <c r="J660">
        <v>0</v>
      </c>
    </row>
    <row r="661" spans="1:10" x14ac:dyDescent="0.35">
      <c r="A661" t="s">
        <v>721</v>
      </c>
      <c r="B661" t="s">
        <v>146</v>
      </c>
      <c r="C661">
        <v>2.0470000000000002</v>
      </c>
      <c r="D661">
        <v>5.5780000000000003</v>
      </c>
      <c r="E661">
        <v>9.7569999999999997</v>
      </c>
      <c r="F661">
        <v>2.3109999999999999</v>
      </c>
      <c r="G661">
        <v>8.9589999999999996</v>
      </c>
      <c r="H661">
        <v>24</v>
      </c>
      <c r="I661">
        <v>0</v>
      </c>
      <c r="J661">
        <v>0</v>
      </c>
    </row>
    <row r="662" spans="1:10" x14ac:dyDescent="0.35">
      <c r="A662" t="s">
        <v>722</v>
      </c>
      <c r="B662" t="s">
        <v>146</v>
      </c>
      <c r="C662">
        <v>0.45600000000000002</v>
      </c>
      <c r="D662">
        <v>1.2709999999999999</v>
      </c>
      <c r="E662">
        <v>3.1520000000000001</v>
      </c>
      <c r="F662">
        <v>0.67700000000000005</v>
      </c>
      <c r="G662">
        <v>2.129</v>
      </c>
      <c r="H662">
        <v>23</v>
      </c>
      <c r="I662">
        <v>8</v>
      </c>
      <c r="J662">
        <v>0</v>
      </c>
    </row>
    <row r="663" spans="1:10" x14ac:dyDescent="0.35">
      <c r="A663" t="s">
        <v>87</v>
      </c>
      <c r="B663" t="s">
        <v>146</v>
      </c>
      <c r="C663">
        <v>0.69299999999999995</v>
      </c>
      <c r="D663">
        <v>5.2709999999999999</v>
      </c>
      <c r="E663">
        <v>12.208</v>
      </c>
      <c r="F663">
        <v>3.2679999999999998</v>
      </c>
      <c r="G663">
        <v>9.2260000000000009</v>
      </c>
      <c r="H663">
        <v>21</v>
      </c>
      <c r="I663">
        <v>0</v>
      </c>
      <c r="J663">
        <v>0</v>
      </c>
    </row>
    <row r="664" spans="1:10" x14ac:dyDescent="0.35">
      <c r="A664" t="s">
        <v>723</v>
      </c>
      <c r="B664" t="s">
        <v>146</v>
      </c>
      <c r="C664">
        <v>0.41499999999999998</v>
      </c>
      <c r="D664">
        <v>1.839</v>
      </c>
      <c r="E664">
        <v>4.1710000000000003</v>
      </c>
      <c r="F664">
        <v>0.83199999999999996</v>
      </c>
      <c r="G664">
        <v>2.7010000000000001</v>
      </c>
      <c r="H664">
        <v>31</v>
      </c>
      <c r="I664">
        <v>0</v>
      </c>
      <c r="J664">
        <v>0</v>
      </c>
    </row>
    <row r="665" spans="1:10" x14ac:dyDescent="0.35">
      <c r="A665" t="s">
        <v>724</v>
      </c>
      <c r="B665" t="s">
        <v>146</v>
      </c>
      <c r="C665">
        <v>1.4750000000000001</v>
      </c>
      <c r="D665">
        <v>6.5389999999999997</v>
      </c>
      <c r="E665">
        <v>11.981999999999999</v>
      </c>
      <c r="F665">
        <v>3.137</v>
      </c>
      <c r="G665">
        <v>10.252000000000001</v>
      </c>
      <c r="H665">
        <v>21</v>
      </c>
      <c r="I665">
        <v>2</v>
      </c>
      <c r="J665">
        <v>0</v>
      </c>
    </row>
    <row r="666" spans="1:10" x14ac:dyDescent="0.35">
      <c r="A666" t="s">
        <v>725</v>
      </c>
      <c r="B666" t="s">
        <v>146</v>
      </c>
      <c r="C666">
        <v>1.8129999999999999</v>
      </c>
      <c r="D666">
        <v>63.85</v>
      </c>
      <c r="E666">
        <v>120.194</v>
      </c>
      <c r="F666">
        <v>49.853999999999999</v>
      </c>
      <c r="G666">
        <v>120.09699999999999</v>
      </c>
      <c r="H666">
        <v>31</v>
      </c>
      <c r="I666">
        <v>6</v>
      </c>
      <c r="J666">
        <v>0</v>
      </c>
    </row>
    <row r="667" spans="1:10" x14ac:dyDescent="0.35">
      <c r="A667" t="s">
        <v>726</v>
      </c>
      <c r="B667" t="s">
        <v>146</v>
      </c>
      <c r="C667">
        <v>0.11700000000000001</v>
      </c>
      <c r="D667">
        <v>64.275999999999996</v>
      </c>
      <c r="E667">
        <v>120.15600000000001</v>
      </c>
      <c r="F667">
        <v>51.460999999999999</v>
      </c>
      <c r="G667">
        <v>120.098</v>
      </c>
      <c r="H667">
        <v>30</v>
      </c>
      <c r="I667">
        <v>10</v>
      </c>
      <c r="J667">
        <v>0</v>
      </c>
    </row>
    <row r="668" spans="1:10" x14ac:dyDescent="0.35">
      <c r="A668" t="s">
        <v>727</v>
      </c>
      <c r="B668" t="s">
        <v>146</v>
      </c>
      <c r="C668">
        <v>0.73199999999999998</v>
      </c>
      <c r="D668">
        <v>1.6919999999999999</v>
      </c>
      <c r="E668">
        <v>3.0190000000000001</v>
      </c>
      <c r="F668">
        <v>0.64</v>
      </c>
      <c r="G668">
        <v>2.42</v>
      </c>
      <c r="H668">
        <v>20</v>
      </c>
      <c r="I668">
        <v>8</v>
      </c>
      <c r="J668">
        <v>0</v>
      </c>
    </row>
    <row r="669" spans="1:10" x14ac:dyDescent="0.35">
      <c r="A669" t="s">
        <v>88</v>
      </c>
      <c r="B669" t="s">
        <v>146</v>
      </c>
      <c r="C669">
        <v>0.77200000000000002</v>
      </c>
      <c r="D669">
        <v>4.5640000000000001</v>
      </c>
      <c r="E669">
        <v>9.7650000000000006</v>
      </c>
      <c r="F669">
        <v>2.5089999999999999</v>
      </c>
      <c r="G669">
        <v>8.2200000000000006</v>
      </c>
      <c r="H669">
        <v>24</v>
      </c>
      <c r="I669">
        <v>6</v>
      </c>
      <c r="J669">
        <v>0</v>
      </c>
    </row>
    <row r="670" spans="1:10" x14ac:dyDescent="0.35">
      <c r="A670" t="s">
        <v>728</v>
      </c>
      <c r="B670" t="s">
        <v>146</v>
      </c>
      <c r="C670">
        <v>0.54300000000000004</v>
      </c>
      <c r="D670">
        <v>2.105</v>
      </c>
      <c r="E670">
        <v>4.9000000000000004</v>
      </c>
      <c r="F670">
        <v>0.98599999999999999</v>
      </c>
      <c r="G670">
        <v>3.1059999999999999</v>
      </c>
      <c r="H670">
        <v>30</v>
      </c>
      <c r="I670">
        <v>0</v>
      </c>
      <c r="J670">
        <v>0</v>
      </c>
    </row>
    <row r="671" spans="1:10" x14ac:dyDescent="0.35">
      <c r="A671" t="s">
        <v>729</v>
      </c>
      <c r="B671" t="s">
        <v>146</v>
      </c>
      <c r="C671">
        <v>1.83</v>
      </c>
      <c r="D671">
        <v>6.5110000000000001</v>
      </c>
      <c r="E671">
        <v>13.614000000000001</v>
      </c>
      <c r="F671">
        <v>3.52</v>
      </c>
      <c r="G671">
        <v>10.055999999999999</v>
      </c>
      <c r="H671">
        <v>20</v>
      </c>
      <c r="I671">
        <v>0</v>
      </c>
      <c r="J671">
        <v>0</v>
      </c>
    </row>
    <row r="672" spans="1:10" x14ac:dyDescent="0.35">
      <c r="A672" t="s">
        <v>730</v>
      </c>
      <c r="B672" t="s">
        <v>146</v>
      </c>
      <c r="C672">
        <v>2.8849999999999998</v>
      </c>
      <c r="D672">
        <v>63.640999999999998</v>
      </c>
      <c r="E672">
        <v>120.10599999999999</v>
      </c>
      <c r="F672">
        <v>53.866999999999997</v>
      </c>
      <c r="G672">
        <v>120.09</v>
      </c>
      <c r="H672">
        <v>19</v>
      </c>
      <c r="I672">
        <v>6</v>
      </c>
      <c r="J672">
        <v>0</v>
      </c>
    </row>
    <row r="673" spans="1:10" x14ac:dyDescent="0.35">
      <c r="A673" t="s">
        <v>731</v>
      </c>
      <c r="B673" t="s">
        <v>146</v>
      </c>
      <c r="C673">
        <v>3.641</v>
      </c>
      <c r="D673">
        <v>4.407</v>
      </c>
      <c r="E673">
        <v>6.383</v>
      </c>
      <c r="F673">
        <v>0.55800000000000005</v>
      </c>
      <c r="G673">
        <v>5.1760000000000002</v>
      </c>
      <c r="H673">
        <v>458</v>
      </c>
      <c r="I673">
        <v>0</v>
      </c>
      <c r="J673">
        <v>0</v>
      </c>
    </row>
    <row r="674" spans="1:10" x14ac:dyDescent="0.35">
      <c r="A674" t="s">
        <v>89</v>
      </c>
      <c r="B674" t="s">
        <v>146</v>
      </c>
      <c r="C674">
        <v>4.0739999999999998</v>
      </c>
      <c r="D674">
        <v>8.0489999999999995</v>
      </c>
      <c r="E674">
        <v>16.766999999999999</v>
      </c>
      <c r="F674">
        <v>3.6989999999999998</v>
      </c>
      <c r="G674">
        <v>10.766999999999999</v>
      </c>
      <c r="H674">
        <v>11</v>
      </c>
      <c r="I674">
        <v>1</v>
      </c>
      <c r="J674">
        <v>0</v>
      </c>
    </row>
    <row r="675" spans="1:10" x14ac:dyDescent="0.35">
      <c r="A675" t="s">
        <v>732</v>
      </c>
      <c r="B675" t="s">
        <v>146</v>
      </c>
      <c r="C675">
        <v>1.7889999999999999</v>
      </c>
      <c r="D675">
        <v>2.4049999999999998</v>
      </c>
      <c r="E675">
        <v>3.5470000000000002</v>
      </c>
      <c r="F675">
        <v>0.47599999999999998</v>
      </c>
      <c r="G675">
        <v>3.12</v>
      </c>
      <c r="H675">
        <v>19</v>
      </c>
      <c r="I675">
        <v>0</v>
      </c>
      <c r="J675">
        <v>0</v>
      </c>
    </row>
    <row r="676" spans="1:10" x14ac:dyDescent="0.35">
      <c r="A676" t="s">
        <v>733</v>
      </c>
      <c r="B676" t="s">
        <v>146</v>
      </c>
      <c r="C676">
        <v>0.52200000000000002</v>
      </c>
      <c r="D676">
        <v>3.774</v>
      </c>
      <c r="E676">
        <v>20.716000000000001</v>
      </c>
      <c r="F676">
        <v>2.4700000000000002</v>
      </c>
      <c r="G676">
        <v>6.09</v>
      </c>
      <c r="H676">
        <v>339</v>
      </c>
      <c r="I676">
        <v>0</v>
      </c>
      <c r="J676">
        <v>0</v>
      </c>
    </row>
    <row r="677" spans="1:10" x14ac:dyDescent="0.35">
      <c r="A677" t="s">
        <v>734</v>
      </c>
      <c r="B677" t="s">
        <v>146</v>
      </c>
      <c r="C677">
        <v>4.2119999999999997</v>
      </c>
      <c r="D677">
        <v>4.8339999999999996</v>
      </c>
      <c r="E677">
        <v>5.742</v>
      </c>
      <c r="F677">
        <v>0.41599999999999998</v>
      </c>
      <c r="G677">
        <v>5.5650000000000004</v>
      </c>
      <c r="H677">
        <v>19</v>
      </c>
      <c r="I677">
        <v>0</v>
      </c>
      <c r="J677">
        <v>0</v>
      </c>
    </row>
    <row r="678" spans="1:10" x14ac:dyDescent="0.35">
      <c r="A678" t="s">
        <v>735</v>
      </c>
      <c r="B678" t="s">
        <v>146</v>
      </c>
      <c r="C678">
        <v>4.149</v>
      </c>
      <c r="D678">
        <v>4.7610000000000001</v>
      </c>
      <c r="E678">
        <v>5.8319999999999999</v>
      </c>
      <c r="F678">
        <v>0.42899999999999999</v>
      </c>
      <c r="G678">
        <v>5.423</v>
      </c>
      <c r="H678">
        <v>18</v>
      </c>
      <c r="I678">
        <v>0</v>
      </c>
      <c r="J678">
        <v>0</v>
      </c>
    </row>
    <row r="679" spans="1:10" x14ac:dyDescent="0.35">
      <c r="A679" t="s">
        <v>736</v>
      </c>
      <c r="B679" t="s">
        <v>146</v>
      </c>
      <c r="C679">
        <v>1.2809999999999999</v>
      </c>
      <c r="D679">
        <v>3.3580000000000001</v>
      </c>
      <c r="E679">
        <v>7.2389999999999999</v>
      </c>
      <c r="F679">
        <v>1.625</v>
      </c>
      <c r="G679">
        <v>5.6260000000000003</v>
      </c>
      <c r="H679">
        <v>55</v>
      </c>
      <c r="I679">
        <v>0</v>
      </c>
      <c r="J679">
        <v>0</v>
      </c>
    </row>
    <row r="680" spans="1:10" x14ac:dyDescent="0.35">
      <c r="A680" t="s">
        <v>737</v>
      </c>
      <c r="B680" t="s">
        <v>146</v>
      </c>
      <c r="C680">
        <v>0.86399999999999999</v>
      </c>
      <c r="D680">
        <v>3.7250000000000001</v>
      </c>
      <c r="E680">
        <v>9.3010000000000002</v>
      </c>
      <c r="F680">
        <v>2.2970000000000002</v>
      </c>
      <c r="G680">
        <v>6.343</v>
      </c>
      <c r="H680">
        <v>20</v>
      </c>
      <c r="I680">
        <v>12</v>
      </c>
      <c r="J680">
        <v>0</v>
      </c>
    </row>
    <row r="681" spans="1:10" x14ac:dyDescent="0.35">
      <c r="A681" t="s">
        <v>738</v>
      </c>
      <c r="B681" t="s">
        <v>146</v>
      </c>
      <c r="C681">
        <v>0.13500000000000001</v>
      </c>
      <c r="D681">
        <v>0.20300000000000001</v>
      </c>
      <c r="E681">
        <v>0.52800000000000002</v>
      </c>
      <c r="F681">
        <v>9.4E-2</v>
      </c>
      <c r="G681">
        <v>0.38200000000000001</v>
      </c>
      <c r="H681">
        <v>18</v>
      </c>
      <c r="I681">
        <v>0</v>
      </c>
      <c r="J681">
        <v>0</v>
      </c>
    </row>
    <row r="682" spans="1:10" x14ac:dyDescent="0.35">
      <c r="A682" t="s">
        <v>739</v>
      </c>
      <c r="B682" t="s">
        <v>146</v>
      </c>
      <c r="C682">
        <v>0.106</v>
      </c>
      <c r="D682">
        <v>57.761000000000003</v>
      </c>
      <c r="E682">
        <v>120.127</v>
      </c>
      <c r="F682">
        <v>52.716999999999999</v>
      </c>
      <c r="G682">
        <v>120.104</v>
      </c>
      <c r="H682">
        <v>32</v>
      </c>
      <c r="I682">
        <v>12</v>
      </c>
      <c r="J682">
        <v>0</v>
      </c>
    </row>
    <row r="683" spans="1:10" x14ac:dyDescent="0.35">
      <c r="A683" t="s">
        <v>90</v>
      </c>
      <c r="B683" t="s">
        <v>146</v>
      </c>
      <c r="C683">
        <v>0.626</v>
      </c>
      <c r="D683">
        <v>3.2719999999999998</v>
      </c>
      <c r="E683">
        <v>8.6479999999999997</v>
      </c>
      <c r="F683">
        <v>2.181</v>
      </c>
      <c r="G683">
        <v>6.5960000000000001</v>
      </c>
      <c r="H683">
        <v>19</v>
      </c>
      <c r="I683">
        <v>0</v>
      </c>
      <c r="J683">
        <v>0</v>
      </c>
    </row>
    <row r="684" spans="1:10" x14ac:dyDescent="0.35">
      <c r="A684" t="s">
        <v>740</v>
      </c>
      <c r="B684" t="s">
        <v>146</v>
      </c>
      <c r="C684">
        <v>0.113</v>
      </c>
      <c r="D684">
        <v>41.956000000000003</v>
      </c>
      <c r="E684">
        <v>120.096</v>
      </c>
      <c r="F684">
        <v>42.927999999999997</v>
      </c>
      <c r="G684">
        <v>113.82299999999999</v>
      </c>
      <c r="H684">
        <v>30</v>
      </c>
      <c r="I684">
        <v>12</v>
      </c>
      <c r="J684">
        <v>0</v>
      </c>
    </row>
    <row r="685" spans="1:10" x14ac:dyDescent="0.35">
      <c r="A685" t="s">
        <v>741</v>
      </c>
      <c r="B685" t="s">
        <v>146</v>
      </c>
      <c r="C685">
        <v>1.4239999999999999</v>
      </c>
      <c r="D685">
        <v>4.8529999999999998</v>
      </c>
      <c r="E685">
        <v>9.2949999999999999</v>
      </c>
      <c r="F685">
        <v>2.0579999999999998</v>
      </c>
      <c r="G685">
        <v>7.2</v>
      </c>
      <c r="H685">
        <v>30</v>
      </c>
      <c r="I685">
        <v>0</v>
      </c>
      <c r="J685">
        <v>0</v>
      </c>
    </row>
    <row r="686" spans="1:10" x14ac:dyDescent="0.35">
      <c r="A686" t="s">
        <v>91</v>
      </c>
      <c r="B686" t="s">
        <v>146</v>
      </c>
      <c r="C686">
        <v>0.46800000000000003</v>
      </c>
      <c r="D686">
        <v>3.9750000000000001</v>
      </c>
      <c r="E686">
        <v>9.5850000000000009</v>
      </c>
      <c r="F686">
        <v>2.1960000000000002</v>
      </c>
      <c r="G686">
        <v>6.4749999999999996</v>
      </c>
      <c r="H686">
        <v>27</v>
      </c>
      <c r="I686">
        <v>3</v>
      </c>
      <c r="J686">
        <v>0</v>
      </c>
    </row>
    <row r="687" spans="1:10" x14ac:dyDescent="0.35">
      <c r="A687" t="s">
        <v>742</v>
      </c>
      <c r="B687" t="s">
        <v>146</v>
      </c>
      <c r="C687">
        <v>1.4670000000000001</v>
      </c>
      <c r="D687">
        <v>59.131</v>
      </c>
      <c r="E687">
        <v>120.114</v>
      </c>
      <c r="F687">
        <v>48.679000000000002</v>
      </c>
      <c r="G687">
        <v>120.078</v>
      </c>
      <c r="H687">
        <v>31</v>
      </c>
      <c r="I687">
        <v>5</v>
      </c>
      <c r="J687">
        <v>0</v>
      </c>
    </row>
    <row r="688" spans="1:10" x14ac:dyDescent="0.35">
      <c r="A688" t="s">
        <v>92</v>
      </c>
      <c r="B688" t="s">
        <v>146</v>
      </c>
      <c r="C688">
        <v>0.76700000000000002</v>
      </c>
      <c r="D688">
        <v>2.734</v>
      </c>
      <c r="E688">
        <v>4.9050000000000002</v>
      </c>
      <c r="F688">
        <v>1.272</v>
      </c>
      <c r="G688">
        <v>4.4130000000000003</v>
      </c>
      <c r="H688">
        <v>27</v>
      </c>
      <c r="I688">
        <v>3</v>
      </c>
      <c r="J688">
        <v>0</v>
      </c>
    </row>
    <row r="689" spans="1:10" x14ac:dyDescent="0.35">
      <c r="A689" t="s">
        <v>743</v>
      </c>
      <c r="B689" t="s">
        <v>146</v>
      </c>
      <c r="C689">
        <v>0.745</v>
      </c>
      <c r="D689">
        <v>3.1970000000000001</v>
      </c>
      <c r="E689">
        <v>7.2329999999999997</v>
      </c>
      <c r="F689">
        <v>1.637</v>
      </c>
      <c r="G689">
        <v>4.7119999999999997</v>
      </c>
      <c r="H689">
        <v>31</v>
      </c>
      <c r="I689">
        <v>0</v>
      </c>
      <c r="J689">
        <v>0</v>
      </c>
    </row>
    <row r="690" spans="1:10" x14ac:dyDescent="0.35">
      <c r="A690" t="s">
        <v>744</v>
      </c>
      <c r="B690" t="s">
        <v>146</v>
      </c>
      <c r="C690">
        <v>0.11</v>
      </c>
      <c r="D690">
        <v>58.393999999999998</v>
      </c>
      <c r="E690">
        <v>120.87</v>
      </c>
      <c r="F690">
        <v>52.276000000000003</v>
      </c>
      <c r="G690">
        <v>120.09099999999999</v>
      </c>
      <c r="H690">
        <v>31</v>
      </c>
      <c r="I690">
        <v>5</v>
      </c>
      <c r="J690">
        <v>0</v>
      </c>
    </row>
    <row r="691" spans="1:10" x14ac:dyDescent="0.35">
      <c r="A691" t="s">
        <v>745</v>
      </c>
      <c r="B691" t="s">
        <v>146</v>
      </c>
      <c r="C691">
        <v>1.2030000000000001</v>
      </c>
      <c r="D691">
        <v>4.069</v>
      </c>
      <c r="E691">
        <v>9.3840000000000003</v>
      </c>
      <c r="F691">
        <v>2.2909999999999999</v>
      </c>
      <c r="G691">
        <v>6.9139999999999997</v>
      </c>
      <c r="H691">
        <v>21</v>
      </c>
      <c r="I691">
        <v>9</v>
      </c>
      <c r="J691">
        <v>0</v>
      </c>
    </row>
    <row r="692" spans="1:10" x14ac:dyDescent="0.35">
      <c r="A692" t="s">
        <v>746</v>
      </c>
      <c r="B692" t="s">
        <v>146</v>
      </c>
      <c r="C692">
        <v>0.121</v>
      </c>
      <c r="D692">
        <v>0.16700000000000001</v>
      </c>
      <c r="E692">
        <v>0.248</v>
      </c>
      <c r="F692">
        <v>3.1E-2</v>
      </c>
      <c r="G692">
        <v>0.187</v>
      </c>
      <c r="H692">
        <v>20</v>
      </c>
      <c r="I692">
        <v>0</v>
      </c>
      <c r="J692">
        <v>0</v>
      </c>
    </row>
    <row r="693" spans="1:10" x14ac:dyDescent="0.35">
      <c r="A693" t="s">
        <v>747</v>
      </c>
      <c r="B693" t="s">
        <v>146</v>
      </c>
      <c r="C693">
        <v>1.502</v>
      </c>
      <c r="D693">
        <v>3.0680000000000001</v>
      </c>
      <c r="E693">
        <v>4.4820000000000002</v>
      </c>
      <c r="F693">
        <v>1.0569999999999999</v>
      </c>
      <c r="G693">
        <v>4.2750000000000004</v>
      </c>
      <c r="H693">
        <v>20</v>
      </c>
      <c r="I693">
        <v>0</v>
      </c>
      <c r="J693">
        <v>0</v>
      </c>
    </row>
    <row r="694" spans="1:10" x14ac:dyDescent="0.35">
      <c r="A694" t="s">
        <v>748</v>
      </c>
      <c r="B694" t="s">
        <v>146</v>
      </c>
      <c r="C694">
        <v>4.05</v>
      </c>
      <c r="D694">
        <v>4.7220000000000004</v>
      </c>
      <c r="E694">
        <v>5.8049999999999997</v>
      </c>
      <c r="F694">
        <v>0.36799999999999999</v>
      </c>
      <c r="G694">
        <v>4.9450000000000003</v>
      </c>
      <c r="H694">
        <v>20</v>
      </c>
      <c r="I694">
        <v>0</v>
      </c>
      <c r="J694">
        <v>0</v>
      </c>
    </row>
    <row r="695" spans="1:10" x14ac:dyDescent="0.35">
      <c r="A695" t="s">
        <v>749</v>
      </c>
      <c r="B695" t="s">
        <v>146</v>
      </c>
      <c r="C695">
        <v>1.496</v>
      </c>
      <c r="D695">
        <v>3.9449999999999998</v>
      </c>
      <c r="E695">
        <v>8.4920000000000009</v>
      </c>
      <c r="F695">
        <v>1.8480000000000001</v>
      </c>
      <c r="G695">
        <v>5.5389999999999997</v>
      </c>
      <c r="H695">
        <v>20</v>
      </c>
      <c r="I695">
        <v>0</v>
      </c>
      <c r="J695">
        <v>0</v>
      </c>
    </row>
    <row r="696" spans="1:10" x14ac:dyDescent="0.35">
      <c r="A696" t="s">
        <v>750</v>
      </c>
      <c r="B696" t="s">
        <v>146</v>
      </c>
      <c r="C696">
        <v>4.157</v>
      </c>
      <c r="D696">
        <v>4.8520000000000003</v>
      </c>
      <c r="E696">
        <v>5.9329999999999998</v>
      </c>
      <c r="F696">
        <v>0.38300000000000001</v>
      </c>
      <c r="G696">
        <v>5.1029999999999998</v>
      </c>
      <c r="H696">
        <v>21</v>
      </c>
      <c r="I696">
        <v>0</v>
      </c>
      <c r="J696">
        <v>0</v>
      </c>
    </row>
    <row r="697" spans="1:10" x14ac:dyDescent="0.35">
      <c r="A697" t="s">
        <v>751</v>
      </c>
      <c r="B697" t="s">
        <v>146</v>
      </c>
      <c r="C697">
        <v>1.788</v>
      </c>
      <c r="D697">
        <v>4.3</v>
      </c>
      <c r="E697">
        <v>6.694</v>
      </c>
      <c r="F697">
        <v>1.7529999999999999</v>
      </c>
      <c r="G697">
        <v>6.2990000000000004</v>
      </c>
      <c r="H697">
        <v>21</v>
      </c>
      <c r="I697">
        <v>0</v>
      </c>
      <c r="J697">
        <v>0</v>
      </c>
    </row>
    <row r="698" spans="1:10" x14ac:dyDescent="0.35">
      <c r="A698" t="s">
        <v>93</v>
      </c>
      <c r="B698" t="s">
        <v>146</v>
      </c>
      <c r="C698">
        <v>0.60699999999999998</v>
      </c>
      <c r="D698">
        <v>4.7560000000000002</v>
      </c>
      <c r="E698">
        <v>12.295</v>
      </c>
      <c r="F698">
        <v>3.355</v>
      </c>
      <c r="G698">
        <v>8.0690000000000008</v>
      </c>
      <c r="H698">
        <v>20</v>
      </c>
      <c r="I698">
        <v>0</v>
      </c>
      <c r="J698">
        <v>0</v>
      </c>
    </row>
    <row r="699" spans="1:10" x14ac:dyDescent="0.35">
      <c r="A699" t="s">
        <v>752</v>
      </c>
      <c r="B699" t="s">
        <v>146</v>
      </c>
      <c r="C699">
        <v>1.1160000000000001</v>
      </c>
      <c r="D699">
        <v>58.11</v>
      </c>
      <c r="E699">
        <v>120.104</v>
      </c>
      <c r="F699">
        <v>53.671999999999997</v>
      </c>
      <c r="G699">
        <v>120.07899999999999</v>
      </c>
      <c r="H699">
        <v>34</v>
      </c>
      <c r="I699">
        <v>12</v>
      </c>
      <c r="J699">
        <v>0</v>
      </c>
    </row>
    <row r="700" spans="1:10" x14ac:dyDescent="0.35">
      <c r="A700" t="s">
        <v>753</v>
      </c>
      <c r="B700" t="s">
        <v>146</v>
      </c>
      <c r="C700">
        <v>0.48899999999999999</v>
      </c>
      <c r="D700">
        <v>2.6859999999999999</v>
      </c>
      <c r="E700">
        <v>7.0549999999999997</v>
      </c>
      <c r="F700">
        <v>1.4470000000000001</v>
      </c>
      <c r="G700">
        <v>4.3150000000000004</v>
      </c>
      <c r="H700">
        <v>34</v>
      </c>
      <c r="I700">
        <v>0</v>
      </c>
      <c r="J700">
        <v>0</v>
      </c>
    </row>
    <row r="701" spans="1:10" x14ac:dyDescent="0.35">
      <c r="A701" t="s">
        <v>754</v>
      </c>
      <c r="B701" t="s">
        <v>146</v>
      </c>
      <c r="C701">
        <v>0.248</v>
      </c>
      <c r="D701">
        <v>1.7629999999999999</v>
      </c>
      <c r="E701">
        <v>5.4180000000000001</v>
      </c>
      <c r="F701">
        <v>1.1639999999999999</v>
      </c>
      <c r="G701">
        <v>3.2250000000000001</v>
      </c>
      <c r="H701">
        <v>105</v>
      </c>
      <c r="I701">
        <v>8</v>
      </c>
      <c r="J701">
        <v>0</v>
      </c>
    </row>
    <row r="702" spans="1:10" x14ac:dyDescent="0.35">
      <c r="A702" t="s">
        <v>94</v>
      </c>
      <c r="B702" t="s">
        <v>146</v>
      </c>
      <c r="C702">
        <v>0.70599999999999996</v>
      </c>
      <c r="D702">
        <v>5.7060000000000004</v>
      </c>
      <c r="E702">
        <v>17.702000000000002</v>
      </c>
      <c r="F702">
        <v>4.6689999999999996</v>
      </c>
      <c r="G702">
        <v>12.52</v>
      </c>
      <c r="H702">
        <v>31</v>
      </c>
      <c r="I702">
        <v>2</v>
      </c>
      <c r="J702">
        <v>0</v>
      </c>
    </row>
    <row r="703" spans="1:10" x14ac:dyDescent="0.35">
      <c r="A703" t="s">
        <v>755</v>
      </c>
      <c r="B703" t="s">
        <v>146</v>
      </c>
      <c r="C703">
        <v>0.10299999999999999</v>
      </c>
      <c r="D703">
        <v>54.101999999999997</v>
      </c>
      <c r="E703">
        <v>120.43899999999999</v>
      </c>
      <c r="F703">
        <v>50.612000000000002</v>
      </c>
      <c r="G703">
        <v>120.075</v>
      </c>
      <c r="H703">
        <v>30</v>
      </c>
      <c r="I703">
        <v>7</v>
      </c>
      <c r="J703">
        <v>0</v>
      </c>
    </row>
    <row r="704" spans="1:10" x14ac:dyDescent="0.35">
      <c r="A704" t="s">
        <v>756</v>
      </c>
      <c r="B704" t="s">
        <v>146</v>
      </c>
      <c r="C704">
        <v>1.1379999999999999</v>
      </c>
      <c r="D704">
        <v>4.0720000000000001</v>
      </c>
      <c r="E704">
        <v>14.843</v>
      </c>
      <c r="F704">
        <v>2.7170000000000001</v>
      </c>
      <c r="G704">
        <v>6.85</v>
      </c>
      <c r="H704">
        <v>30</v>
      </c>
      <c r="I704">
        <v>0</v>
      </c>
      <c r="J704">
        <v>0</v>
      </c>
    </row>
    <row r="705" spans="1:10" x14ac:dyDescent="0.35">
      <c r="A705" t="s">
        <v>757</v>
      </c>
      <c r="B705" t="s">
        <v>146</v>
      </c>
      <c r="C705">
        <v>0.40500000000000003</v>
      </c>
      <c r="D705">
        <v>1.198</v>
      </c>
      <c r="E705">
        <v>2.008</v>
      </c>
      <c r="F705">
        <v>0.48199999999999998</v>
      </c>
      <c r="G705">
        <v>1.91</v>
      </c>
      <c r="H705">
        <v>20</v>
      </c>
      <c r="I705">
        <v>9</v>
      </c>
      <c r="J705">
        <v>0</v>
      </c>
    </row>
    <row r="706" spans="1:10" x14ac:dyDescent="0.35">
      <c r="A706" t="s">
        <v>95</v>
      </c>
      <c r="B706" t="s">
        <v>146</v>
      </c>
      <c r="C706">
        <v>0.64</v>
      </c>
      <c r="D706">
        <v>5.6470000000000002</v>
      </c>
      <c r="E706">
        <v>10.682</v>
      </c>
      <c r="F706">
        <v>3.403</v>
      </c>
      <c r="G706">
        <v>10.173</v>
      </c>
      <c r="H706">
        <v>20</v>
      </c>
      <c r="I706">
        <v>0</v>
      </c>
      <c r="J706">
        <v>0</v>
      </c>
    </row>
    <row r="707" spans="1:10" x14ac:dyDescent="0.35">
      <c r="A707" t="s">
        <v>758</v>
      </c>
      <c r="B707" t="s">
        <v>146</v>
      </c>
      <c r="C707">
        <v>1.042</v>
      </c>
      <c r="D707">
        <v>5.0190000000000001</v>
      </c>
      <c r="E707">
        <v>10.839</v>
      </c>
      <c r="F707">
        <v>2.859</v>
      </c>
      <c r="G707">
        <v>8.6329999999999991</v>
      </c>
      <c r="H707">
        <v>20</v>
      </c>
      <c r="I707">
        <v>0</v>
      </c>
      <c r="J707">
        <v>0</v>
      </c>
    </row>
    <row r="708" spans="1:10" x14ac:dyDescent="0.35">
      <c r="A708" t="s">
        <v>759</v>
      </c>
      <c r="B708" t="s">
        <v>146</v>
      </c>
      <c r="C708">
        <v>0.1</v>
      </c>
      <c r="D708">
        <v>57.232999999999997</v>
      </c>
      <c r="E708">
        <v>120.142</v>
      </c>
      <c r="F708">
        <v>53.036000000000001</v>
      </c>
      <c r="G708">
        <v>120.092</v>
      </c>
      <c r="H708">
        <v>30</v>
      </c>
      <c r="I708">
        <v>10</v>
      </c>
      <c r="J708">
        <v>1</v>
      </c>
    </row>
    <row r="709" spans="1:10" x14ac:dyDescent="0.35">
      <c r="A709" t="s">
        <v>760</v>
      </c>
      <c r="B709" t="s">
        <v>146</v>
      </c>
      <c r="C709">
        <v>0.13700000000000001</v>
      </c>
      <c r="D709">
        <v>0.16500000000000001</v>
      </c>
      <c r="E709">
        <v>0.221</v>
      </c>
      <c r="F709">
        <v>0.02</v>
      </c>
      <c r="G709">
        <v>0.193</v>
      </c>
      <c r="H709">
        <v>30</v>
      </c>
      <c r="I709">
        <v>0</v>
      </c>
      <c r="J709">
        <v>0</v>
      </c>
    </row>
    <row r="710" spans="1:10" x14ac:dyDescent="0.35">
      <c r="A710" t="s">
        <v>761</v>
      </c>
      <c r="B710" t="s">
        <v>146</v>
      </c>
      <c r="C710">
        <v>0.21299999999999999</v>
      </c>
      <c r="D710">
        <v>0.26200000000000001</v>
      </c>
      <c r="E710">
        <v>0.45200000000000001</v>
      </c>
      <c r="F710">
        <v>5.8000000000000003E-2</v>
      </c>
      <c r="G710">
        <v>0.34899999999999998</v>
      </c>
      <c r="H710">
        <v>18</v>
      </c>
      <c r="I710">
        <v>0</v>
      </c>
      <c r="J710">
        <v>0</v>
      </c>
    </row>
    <row r="711" spans="1:10" x14ac:dyDescent="0.35">
      <c r="A711" t="s">
        <v>762</v>
      </c>
      <c r="B711" t="s">
        <v>146</v>
      </c>
      <c r="C711">
        <v>4.8000000000000001E-2</v>
      </c>
      <c r="D711">
        <v>7.1999999999999995E-2</v>
      </c>
      <c r="E711">
        <v>0.126</v>
      </c>
      <c r="F711">
        <v>0.02</v>
      </c>
      <c r="G711">
        <v>0.104</v>
      </c>
      <c r="H711">
        <v>37</v>
      </c>
      <c r="I711">
        <v>3</v>
      </c>
      <c r="J711">
        <v>0</v>
      </c>
    </row>
    <row r="712" spans="1:10" x14ac:dyDescent="0.35">
      <c r="A712" t="s">
        <v>763</v>
      </c>
      <c r="B712" t="s">
        <v>146</v>
      </c>
      <c r="C712">
        <v>0.42699999999999999</v>
      </c>
      <c r="D712">
        <v>1.929</v>
      </c>
      <c r="E712">
        <v>4.6669999999999998</v>
      </c>
      <c r="F712">
        <v>1.1519999999999999</v>
      </c>
      <c r="G712">
        <v>3.452</v>
      </c>
      <c r="H712">
        <v>30</v>
      </c>
      <c r="I712">
        <v>0</v>
      </c>
      <c r="J712">
        <v>0</v>
      </c>
    </row>
    <row r="713" spans="1:10" x14ac:dyDescent="0.35">
      <c r="A713" t="s">
        <v>764</v>
      </c>
      <c r="B713" t="s">
        <v>146</v>
      </c>
      <c r="C713">
        <v>0.45600000000000002</v>
      </c>
      <c r="D713">
        <v>1.236</v>
      </c>
      <c r="E713">
        <v>3.3639999999999999</v>
      </c>
      <c r="F713">
        <v>0.68799999999999994</v>
      </c>
      <c r="G713">
        <v>1.853</v>
      </c>
      <c r="H713">
        <v>18</v>
      </c>
      <c r="I713">
        <v>11</v>
      </c>
      <c r="J713">
        <v>0</v>
      </c>
    </row>
    <row r="714" spans="1:10" x14ac:dyDescent="0.35">
      <c r="A714" t="s">
        <v>765</v>
      </c>
      <c r="B714" t="s">
        <v>146</v>
      </c>
      <c r="C714">
        <v>0.93700000000000006</v>
      </c>
      <c r="D714">
        <v>2.77</v>
      </c>
      <c r="E714">
        <v>6.383</v>
      </c>
      <c r="F714">
        <v>1.5189999999999999</v>
      </c>
      <c r="G714">
        <v>5.39</v>
      </c>
      <c r="H714">
        <v>18</v>
      </c>
      <c r="I714">
        <v>0</v>
      </c>
      <c r="J714">
        <v>0</v>
      </c>
    </row>
    <row r="715" spans="1:10" x14ac:dyDescent="0.35">
      <c r="A715" t="s">
        <v>96</v>
      </c>
      <c r="B715" t="s">
        <v>146</v>
      </c>
      <c r="C715">
        <v>0.73399999999999999</v>
      </c>
      <c r="D715">
        <v>4.4409999999999998</v>
      </c>
      <c r="E715">
        <v>16.495999999999999</v>
      </c>
      <c r="F715">
        <v>3.391</v>
      </c>
      <c r="G715">
        <v>7.0030000000000001</v>
      </c>
      <c r="H715">
        <v>18</v>
      </c>
      <c r="I715">
        <v>0</v>
      </c>
      <c r="J715">
        <v>0</v>
      </c>
    </row>
    <row r="716" spans="1:10" x14ac:dyDescent="0.35">
      <c r="A716" t="s">
        <v>766</v>
      </c>
      <c r="B716" t="s">
        <v>146</v>
      </c>
      <c r="C716">
        <v>9.0999999999999998E-2</v>
      </c>
      <c r="D716">
        <v>0.112</v>
      </c>
      <c r="E716">
        <v>0.187</v>
      </c>
      <c r="F716">
        <v>1.7000000000000001E-2</v>
      </c>
      <c r="G716">
        <v>0.122</v>
      </c>
      <c r="H716">
        <v>30</v>
      </c>
      <c r="I716">
        <v>0</v>
      </c>
      <c r="J716">
        <v>0</v>
      </c>
    </row>
    <row r="717" spans="1:10" x14ac:dyDescent="0.35">
      <c r="A717" t="s">
        <v>767</v>
      </c>
      <c r="B717" t="s">
        <v>146</v>
      </c>
      <c r="C717">
        <v>4.2999999999999997E-2</v>
      </c>
      <c r="D717">
        <v>0.16700000000000001</v>
      </c>
      <c r="E717">
        <v>0.23799999999999999</v>
      </c>
      <c r="F717">
        <v>4.1000000000000002E-2</v>
      </c>
      <c r="G717">
        <v>0.19900000000000001</v>
      </c>
      <c r="H717">
        <v>31</v>
      </c>
      <c r="I717">
        <v>0</v>
      </c>
      <c r="J717">
        <v>0</v>
      </c>
    </row>
    <row r="718" spans="1:10" x14ac:dyDescent="0.35">
      <c r="A718" t="s">
        <v>768</v>
      </c>
      <c r="B718" t="s">
        <v>146</v>
      </c>
      <c r="C718">
        <v>4.9000000000000002E-2</v>
      </c>
      <c r="D718">
        <v>7.0999999999999994E-2</v>
      </c>
      <c r="E718">
        <v>0.11899999999999999</v>
      </c>
      <c r="F718">
        <v>1.7000000000000001E-2</v>
      </c>
      <c r="G718">
        <v>9.8000000000000004E-2</v>
      </c>
      <c r="H718">
        <v>40</v>
      </c>
      <c r="I718">
        <v>1</v>
      </c>
      <c r="J718">
        <v>0</v>
      </c>
    </row>
    <row r="719" spans="1:10" x14ac:dyDescent="0.35">
      <c r="A719" t="s">
        <v>769</v>
      </c>
      <c r="B719" t="s">
        <v>146</v>
      </c>
      <c r="C719">
        <v>0.127</v>
      </c>
      <c r="D719">
        <v>59.012</v>
      </c>
      <c r="E719">
        <v>120.095</v>
      </c>
      <c r="F719">
        <v>51.883000000000003</v>
      </c>
      <c r="G719">
        <v>120.07599999999999</v>
      </c>
      <c r="H719">
        <v>30</v>
      </c>
      <c r="I719">
        <v>9</v>
      </c>
      <c r="J719">
        <v>0</v>
      </c>
    </row>
    <row r="720" spans="1:10" x14ac:dyDescent="0.35">
      <c r="A720" t="s">
        <v>770</v>
      </c>
      <c r="B720" t="s">
        <v>146</v>
      </c>
      <c r="C720">
        <v>0.83799999999999997</v>
      </c>
      <c r="D720">
        <v>1.659</v>
      </c>
      <c r="E720">
        <v>3.2770000000000001</v>
      </c>
      <c r="F720">
        <v>0.69199999999999995</v>
      </c>
      <c r="G720">
        <v>2.7679999999999998</v>
      </c>
      <c r="H720">
        <v>22</v>
      </c>
      <c r="I720">
        <v>7</v>
      </c>
      <c r="J720">
        <v>0</v>
      </c>
    </row>
    <row r="721" spans="1:10" x14ac:dyDescent="0.35">
      <c r="A721" t="s">
        <v>97</v>
      </c>
      <c r="B721" t="s">
        <v>146</v>
      </c>
      <c r="C721">
        <v>0.70799999999999996</v>
      </c>
      <c r="D721">
        <v>4.673</v>
      </c>
      <c r="E721">
        <v>13.840999999999999</v>
      </c>
      <c r="F721">
        <v>3.3889999999999998</v>
      </c>
      <c r="G721">
        <v>7.8440000000000003</v>
      </c>
      <c r="H721">
        <v>25</v>
      </c>
      <c r="I721">
        <v>6</v>
      </c>
      <c r="J721">
        <v>0</v>
      </c>
    </row>
    <row r="722" spans="1:10" x14ac:dyDescent="0.35">
      <c r="A722" t="s">
        <v>771</v>
      </c>
      <c r="B722" t="s">
        <v>146</v>
      </c>
      <c r="C722">
        <v>0.48299999999999998</v>
      </c>
      <c r="D722">
        <v>1.7050000000000001</v>
      </c>
      <c r="E722">
        <v>8.3529999999999998</v>
      </c>
      <c r="F722">
        <v>1.38</v>
      </c>
      <c r="G722">
        <v>2.3580000000000001</v>
      </c>
      <c r="H722">
        <v>30</v>
      </c>
      <c r="I722">
        <v>0</v>
      </c>
      <c r="J722">
        <v>0</v>
      </c>
    </row>
    <row r="723" spans="1:10" x14ac:dyDescent="0.35">
      <c r="A723" t="s">
        <v>772</v>
      </c>
      <c r="B723" t="s">
        <v>146</v>
      </c>
      <c r="C723">
        <v>0.92600000000000005</v>
      </c>
      <c r="D723">
        <v>4.1130000000000004</v>
      </c>
      <c r="E723">
        <v>9.9930000000000003</v>
      </c>
      <c r="F723">
        <v>2.694</v>
      </c>
      <c r="G723">
        <v>8.58</v>
      </c>
      <c r="H723">
        <v>23</v>
      </c>
      <c r="I723">
        <v>0</v>
      </c>
      <c r="J723">
        <v>0</v>
      </c>
    </row>
    <row r="724" spans="1:10" x14ac:dyDescent="0.35">
      <c r="A724" t="s">
        <v>773</v>
      </c>
      <c r="B724" t="s">
        <v>146</v>
      </c>
      <c r="C724">
        <v>0.30099999999999999</v>
      </c>
      <c r="D724">
        <v>0.36399999999999999</v>
      </c>
      <c r="E724">
        <v>0.49</v>
      </c>
      <c r="F724">
        <v>3.4000000000000002E-2</v>
      </c>
      <c r="G724">
        <v>0.39400000000000002</v>
      </c>
      <c r="H724">
        <v>30</v>
      </c>
      <c r="I724">
        <v>0</v>
      </c>
      <c r="J724">
        <v>0</v>
      </c>
    </row>
    <row r="725" spans="1:10" x14ac:dyDescent="0.35">
      <c r="A725" t="s">
        <v>774</v>
      </c>
      <c r="B725" t="s">
        <v>146</v>
      </c>
      <c r="C725">
        <v>0.42</v>
      </c>
      <c r="D725">
        <v>0.499</v>
      </c>
      <c r="E725">
        <v>0.61699999999999999</v>
      </c>
      <c r="F725">
        <v>5.8000000000000003E-2</v>
      </c>
      <c r="G725">
        <v>0.58899999999999997</v>
      </c>
      <c r="H725">
        <v>20</v>
      </c>
      <c r="I725">
        <v>0</v>
      </c>
      <c r="J725">
        <v>0</v>
      </c>
    </row>
    <row r="726" spans="1:10" x14ac:dyDescent="0.35">
      <c r="A726" t="s">
        <v>775</v>
      </c>
      <c r="B726" t="s">
        <v>146</v>
      </c>
      <c r="C726">
        <v>4.5999999999999999E-2</v>
      </c>
      <c r="D726">
        <v>0.08</v>
      </c>
      <c r="E726">
        <v>0.42299999999999999</v>
      </c>
      <c r="F726">
        <v>6.2E-2</v>
      </c>
      <c r="G726">
        <v>9.8000000000000004E-2</v>
      </c>
      <c r="H726">
        <v>34</v>
      </c>
      <c r="I726">
        <v>3</v>
      </c>
      <c r="J726">
        <v>0</v>
      </c>
    </row>
    <row r="727" spans="1:10" x14ac:dyDescent="0.35">
      <c r="A727" t="s">
        <v>776</v>
      </c>
      <c r="B727" t="s">
        <v>146</v>
      </c>
      <c r="C727">
        <v>0.10100000000000001</v>
      </c>
      <c r="D727">
        <v>0.122</v>
      </c>
      <c r="E727">
        <v>0.157</v>
      </c>
      <c r="F727">
        <v>1.4999999999999999E-2</v>
      </c>
      <c r="G727">
        <v>0.14699999999999999</v>
      </c>
      <c r="H727">
        <v>30</v>
      </c>
      <c r="I727">
        <v>0</v>
      </c>
      <c r="J727">
        <v>0</v>
      </c>
    </row>
    <row r="728" spans="1:10" x14ac:dyDescent="0.35">
      <c r="A728" t="s">
        <v>777</v>
      </c>
      <c r="B728" t="s">
        <v>146</v>
      </c>
      <c r="C728">
        <v>6.3E-2</v>
      </c>
      <c r="D728">
        <v>0.08</v>
      </c>
      <c r="E728">
        <v>0.12</v>
      </c>
      <c r="F728">
        <v>1.2999999999999999E-2</v>
      </c>
      <c r="G728">
        <v>0.10299999999999999</v>
      </c>
      <c r="H728">
        <v>29</v>
      </c>
      <c r="I728">
        <v>0</v>
      </c>
      <c r="J728">
        <v>0</v>
      </c>
    </row>
    <row r="729" spans="1:10" x14ac:dyDescent="0.35">
      <c r="A729" t="s">
        <v>778</v>
      </c>
      <c r="B729" t="s">
        <v>146</v>
      </c>
      <c r="C729">
        <v>4.8000000000000001E-2</v>
      </c>
      <c r="D729">
        <v>0.106</v>
      </c>
      <c r="E729">
        <v>0.18</v>
      </c>
      <c r="F729">
        <v>3.2000000000000001E-2</v>
      </c>
      <c r="G729">
        <v>0.14299999999999999</v>
      </c>
      <c r="H729">
        <v>101</v>
      </c>
      <c r="I729">
        <v>1</v>
      </c>
      <c r="J729">
        <v>0</v>
      </c>
    </row>
    <row r="730" spans="1:10" x14ac:dyDescent="0.35">
      <c r="A730" t="s">
        <v>779</v>
      </c>
      <c r="B730" t="s">
        <v>146</v>
      </c>
      <c r="C730">
        <v>3.3570000000000002</v>
      </c>
      <c r="D730">
        <v>4.2460000000000004</v>
      </c>
      <c r="E730">
        <v>7.5529999999999999</v>
      </c>
      <c r="F730">
        <v>0.85099999999999998</v>
      </c>
      <c r="G730">
        <v>5.0890000000000004</v>
      </c>
      <c r="H730">
        <v>59</v>
      </c>
      <c r="I730">
        <v>0</v>
      </c>
      <c r="J730">
        <v>0</v>
      </c>
    </row>
    <row r="731" spans="1:10" x14ac:dyDescent="0.35">
      <c r="A731" t="s">
        <v>98</v>
      </c>
      <c r="B731" t="s">
        <v>146</v>
      </c>
      <c r="C731">
        <v>0.59099999999999997</v>
      </c>
      <c r="D731">
        <v>4.6849999999999996</v>
      </c>
      <c r="E731">
        <v>14.048</v>
      </c>
      <c r="F731">
        <v>3.2469999999999999</v>
      </c>
      <c r="G731">
        <v>9.6300000000000008</v>
      </c>
      <c r="H731">
        <v>26</v>
      </c>
      <c r="I731">
        <v>4</v>
      </c>
      <c r="J731">
        <v>0</v>
      </c>
    </row>
    <row r="732" spans="1:10" x14ac:dyDescent="0.35">
      <c r="A732" t="s">
        <v>780</v>
      </c>
      <c r="B732" t="s">
        <v>146</v>
      </c>
      <c r="C732">
        <v>0.25700000000000001</v>
      </c>
      <c r="D732">
        <v>1.022</v>
      </c>
      <c r="E732">
        <v>4.5449999999999999</v>
      </c>
      <c r="F732">
        <v>0.82099999999999995</v>
      </c>
      <c r="G732">
        <v>1.845</v>
      </c>
      <c r="H732">
        <v>30</v>
      </c>
      <c r="I732">
        <v>0</v>
      </c>
      <c r="J732">
        <v>0</v>
      </c>
    </row>
    <row r="733" spans="1:10" x14ac:dyDescent="0.35">
      <c r="A733" t="s">
        <v>781</v>
      </c>
      <c r="B733" t="s">
        <v>146</v>
      </c>
      <c r="C733">
        <v>0.12</v>
      </c>
      <c r="D733">
        <v>53.076999999999998</v>
      </c>
      <c r="E733">
        <v>120.102</v>
      </c>
      <c r="F733">
        <v>52.133000000000003</v>
      </c>
      <c r="G733">
        <v>120.09399999999999</v>
      </c>
      <c r="H733">
        <v>30</v>
      </c>
      <c r="I733">
        <v>14</v>
      </c>
      <c r="J733">
        <v>0</v>
      </c>
    </row>
    <row r="734" spans="1:10" x14ac:dyDescent="0.35">
      <c r="A734" t="s">
        <v>782</v>
      </c>
      <c r="B734" t="s">
        <v>146</v>
      </c>
      <c r="C734">
        <v>0.34</v>
      </c>
      <c r="D734">
        <v>3.419</v>
      </c>
      <c r="E734">
        <v>17.143999999999998</v>
      </c>
      <c r="F734">
        <v>2.8980000000000001</v>
      </c>
      <c r="G734">
        <v>5.72</v>
      </c>
      <c r="H734">
        <v>60</v>
      </c>
      <c r="I734">
        <v>0</v>
      </c>
      <c r="J734">
        <v>0</v>
      </c>
    </row>
    <row r="735" spans="1:10" x14ac:dyDescent="0.35">
      <c r="A735" t="s">
        <v>783</v>
      </c>
      <c r="B735" t="s">
        <v>146</v>
      </c>
      <c r="C735">
        <v>0.13700000000000001</v>
      </c>
      <c r="D735">
        <v>56.53</v>
      </c>
      <c r="E735">
        <v>120.1</v>
      </c>
      <c r="F735">
        <v>46.933999999999997</v>
      </c>
      <c r="G735">
        <v>120.083</v>
      </c>
      <c r="H735">
        <v>31</v>
      </c>
      <c r="I735">
        <v>8</v>
      </c>
      <c r="J735">
        <v>0</v>
      </c>
    </row>
    <row r="736" spans="1:10" x14ac:dyDescent="0.35">
      <c r="A736" t="s">
        <v>784</v>
      </c>
      <c r="B736" t="s">
        <v>146</v>
      </c>
      <c r="C736">
        <v>0.71399999999999997</v>
      </c>
      <c r="D736">
        <v>4.3849999999999998</v>
      </c>
      <c r="E736">
        <v>8.7889999999999997</v>
      </c>
      <c r="F736">
        <v>2.109</v>
      </c>
      <c r="G736">
        <v>6.9390000000000001</v>
      </c>
      <c r="H736">
        <v>24</v>
      </c>
      <c r="I736">
        <v>7</v>
      </c>
      <c r="J736">
        <v>0</v>
      </c>
    </row>
    <row r="737" spans="1:10" x14ac:dyDescent="0.35">
      <c r="A737" t="s">
        <v>785</v>
      </c>
      <c r="B737" t="s">
        <v>146</v>
      </c>
      <c r="C737">
        <v>0.13400000000000001</v>
      </c>
      <c r="D737">
        <v>0.16900000000000001</v>
      </c>
      <c r="E737">
        <v>0.253</v>
      </c>
      <c r="F737">
        <v>2.7E-2</v>
      </c>
      <c r="G737">
        <v>0.21099999999999999</v>
      </c>
      <c r="H737">
        <v>24</v>
      </c>
      <c r="I737">
        <v>0</v>
      </c>
      <c r="J737">
        <v>0</v>
      </c>
    </row>
    <row r="738" spans="1:10" x14ac:dyDescent="0.35">
      <c r="A738" t="s">
        <v>786</v>
      </c>
      <c r="B738" t="s">
        <v>146</v>
      </c>
      <c r="C738">
        <v>1.4410000000000001</v>
      </c>
      <c r="D738">
        <v>3.0059999999999998</v>
      </c>
      <c r="E738">
        <v>4.4000000000000004</v>
      </c>
      <c r="F738">
        <v>0.86399999999999999</v>
      </c>
      <c r="G738">
        <v>3.9340000000000002</v>
      </c>
      <c r="H738">
        <v>23</v>
      </c>
      <c r="I738">
        <v>0</v>
      </c>
      <c r="J738">
        <v>0</v>
      </c>
    </row>
    <row r="739" spans="1:10" x14ac:dyDescent="0.35">
      <c r="A739" t="s">
        <v>787</v>
      </c>
      <c r="B739" t="s">
        <v>146</v>
      </c>
      <c r="C739">
        <v>4.26</v>
      </c>
      <c r="D739">
        <v>4.9340000000000002</v>
      </c>
      <c r="E739">
        <v>6.8710000000000004</v>
      </c>
      <c r="F739">
        <v>0.61399999999999999</v>
      </c>
      <c r="G739">
        <v>5.681</v>
      </c>
      <c r="H739">
        <v>23</v>
      </c>
      <c r="I739">
        <v>0</v>
      </c>
      <c r="J739">
        <v>0</v>
      </c>
    </row>
    <row r="740" spans="1:10" x14ac:dyDescent="0.35">
      <c r="A740" t="s">
        <v>788</v>
      </c>
      <c r="B740" t="s">
        <v>146</v>
      </c>
      <c r="C740">
        <v>1.7989999999999999</v>
      </c>
      <c r="D740">
        <v>4.3120000000000003</v>
      </c>
      <c r="E740">
        <v>9.3849999999999998</v>
      </c>
      <c r="F740">
        <v>1.863</v>
      </c>
      <c r="G740">
        <v>6.1879999999999997</v>
      </c>
      <c r="H740">
        <v>23</v>
      </c>
      <c r="I740">
        <v>0</v>
      </c>
      <c r="J740">
        <v>0</v>
      </c>
    </row>
    <row r="741" spans="1:10" x14ac:dyDescent="0.35">
      <c r="A741" t="s">
        <v>789</v>
      </c>
      <c r="B741" t="s">
        <v>146</v>
      </c>
      <c r="C741">
        <v>4.0659999999999998</v>
      </c>
      <c r="D741">
        <v>4.6909999999999998</v>
      </c>
      <c r="E741">
        <v>6.327</v>
      </c>
      <c r="F741">
        <v>0.51500000000000001</v>
      </c>
      <c r="G741">
        <v>5.5060000000000002</v>
      </c>
      <c r="H741">
        <v>23</v>
      </c>
      <c r="I741">
        <v>0</v>
      </c>
      <c r="J741">
        <v>0</v>
      </c>
    </row>
    <row r="742" spans="1:10" x14ac:dyDescent="0.35">
      <c r="A742" t="s">
        <v>790</v>
      </c>
      <c r="B742" t="s">
        <v>146</v>
      </c>
      <c r="C742">
        <v>1.57</v>
      </c>
      <c r="D742">
        <v>4.71</v>
      </c>
      <c r="E742">
        <v>11.754</v>
      </c>
      <c r="F742">
        <v>2.4119999999999999</v>
      </c>
      <c r="G742">
        <v>6.8440000000000003</v>
      </c>
      <c r="H742">
        <v>24</v>
      </c>
      <c r="I742">
        <v>0</v>
      </c>
      <c r="J742">
        <v>0</v>
      </c>
    </row>
    <row r="743" spans="1:10" x14ac:dyDescent="0.35">
      <c r="A743" t="s">
        <v>99</v>
      </c>
      <c r="B743" t="s">
        <v>146</v>
      </c>
      <c r="C743">
        <v>0.44500000000000001</v>
      </c>
      <c r="D743">
        <v>4.4269999999999996</v>
      </c>
      <c r="E743">
        <v>8.7349999999999994</v>
      </c>
      <c r="F743">
        <v>2.3639999999999999</v>
      </c>
      <c r="G743">
        <v>7.8460000000000001</v>
      </c>
      <c r="H743">
        <v>24</v>
      </c>
      <c r="I743">
        <v>0</v>
      </c>
      <c r="J743">
        <v>0</v>
      </c>
    </row>
    <row r="744" spans="1:10" x14ac:dyDescent="0.35">
      <c r="A744" t="s">
        <v>791</v>
      </c>
      <c r="B744" t="s">
        <v>146</v>
      </c>
      <c r="C744">
        <v>4.7E-2</v>
      </c>
      <c r="D744">
        <v>6.7000000000000004E-2</v>
      </c>
      <c r="E744">
        <v>0.104</v>
      </c>
      <c r="F744">
        <v>1.4999999999999999E-2</v>
      </c>
      <c r="G744">
        <v>8.8999999999999996E-2</v>
      </c>
      <c r="H744">
        <v>34</v>
      </c>
      <c r="I744">
        <v>2</v>
      </c>
      <c r="J744">
        <v>0</v>
      </c>
    </row>
    <row r="745" spans="1:10" x14ac:dyDescent="0.35">
      <c r="A745" t="s">
        <v>792</v>
      </c>
      <c r="B745" t="s">
        <v>146</v>
      </c>
      <c r="C745">
        <v>0.125</v>
      </c>
      <c r="D745">
        <v>50.219000000000001</v>
      </c>
      <c r="E745">
        <v>120.087</v>
      </c>
      <c r="F745">
        <v>48.167999999999999</v>
      </c>
      <c r="G745">
        <v>120.072</v>
      </c>
      <c r="H745">
        <v>31</v>
      </c>
      <c r="I745">
        <v>4</v>
      </c>
      <c r="J745">
        <v>0</v>
      </c>
    </row>
    <row r="746" spans="1:10" x14ac:dyDescent="0.35">
      <c r="A746" t="s">
        <v>793</v>
      </c>
      <c r="B746" t="s">
        <v>146</v>
      </c>
      <c r="C746">
        <v>0.76</v>
      </c>
      <c r="D746">
        <v>4.8760000000000003</v>
      </c>
      <c r="E746">
        <v>14.936999999999999</v>
      </c>
      <c r="F746">
        <v>2.7509999999999999</v>
      </c>
      <c r="G746">
        <v>7.399</v>
      </c>
      <c r="H746">
        <v>31</v>
      </c>
      <c r="I746">
        <v>0</v>
      </c>
      <c r="J746">
        <v>0</v>
      </c>
    </row>
    <row r="747" spans="1:10" x14ac:dyDescent="0.35">
      <c r="A747" t="s">
        <v>100</v>
      </c>
      <c r="B747" t="s">
        <v>146</v>
      </c>
      <c r="C747">
        <v>0.54600000000000004</v>
      </c>
      <c r="D747">
        <v>4.2320000000000002</v>
      </c>
      <c r="E747">
        <v>8.5909999999999993</v>
      </c>
      <c r="F747">
        <v>2.407</v>
      </c>
      <c r="G747">
        <v>7.3879999999999999</v>
      </c>
      <c r="H747">
        <v>25</v>
      </c>
      <c r="I747">
        <v>5</v>
      </c>
      <c r="J747">
        <v>0</v>
      </c>
    </row>
    <row r="748" spans="1:10" x14ac:dyDescent="0.35">
      <c r="A748" t="s">
        <v>794</v>
      </c>
      <c r="B748" t="s">
        <v>146</v>
      </c>
      <c r="C748">
        <v>0.114</v>
      </c>
      <c r="D748">
        <v>47.679000000000002</v>
      </c>
      <c r="E748">
        <v>120.11</v>
      </c>
      <c r="F748">
        <v>48.148000000000003</v>
      </c>
      <c r="G748">
        <v>120.07599999999999</v>
      </c>
      <c r="H748">
        <v>31</v>
      </c>
      <c r="I748">
        <v>6</v>
      </c>
      <c r="J748">
        <v>0</v>
      </c>
    </row>
    <row r="749" spans="1:10" x14ac:dyDescent="0.35">
      <c r="A749" t="s">
        <v>795</v>
      </c>
      <c r="B749" t="s">
        <v>146</v>
      </c>
      <c r="C749">
        <v>0.05</v>
      </c>
      <c r="D749">
        <v>7.2999999999999995E-2</v>
      </c>
      <c r="E749">
        <v>0.13700000000000001</v>
      </c>
      <c r="F749">
        <v>1.7999999999999999E-2</v>
      </c>
      <c r="G749">
        <v>9.8000000000000004E-2</v>
      </c>
      <c r="H749">
        <v>36</v>
      </c>
      <c r="I749">
        <v>1</v>
      </c>
      <c r="J749">
        <v>0</v>
      </c>
    </row>
    <row r="750" spans="1:10" x14ac:dyDescent="0.35">
      <c r="A750" t="s">
        <v>101</v>
      </c>
      <c r="B750" t="s">
        <v>146</v>
      </c>
      <c r="C750">
        <v>0.47299999999999998</v>
      </c>
      <c r="D750">
        <v>2.2599999999999998</v>
      </c>
      <c r="E750">
        <v>4.601</v>
      </c>
      <c r="F750">
        <v>1.159</v>
      </c>
      <c r="G750">
        <v>4.0549999999999997</v>
      </c>
      <c r="H750">
        <v>26</v>
      </c>
      <c r="I750">
        <v>5</v>
      </c>
      <c r="J750">
        <v>0</v>
      </c>
    </row>
    <row r="751" spans="1:10" x14ac:dyDescent="0.35">
      <c r="A751" t="s">
        <v>796</v>
      </c>
      <c r="B751" t="s">
        <v>146</v>
      </c>
      <c r="C751">
        <v>0.66200000000000003</v>
      </c>
      <c r="D751">
        <v>3.0459999999999998</v>
      </c>
      <c r="E751">
        <v>6.0270000000000001</v>
      </c>
      <c r="F751">
        <v>1.371</v>
      </c>
      <c r="G751">
        <v>4.4569999999999999</v>
      </c>
      <c r="H751">
        <v>31</v>
      </c>
      <c r="I751">
        <v>0</v>
      </c>
      <c r="J751">
        <v>0</v>
      </c>
    </row>
    <row r="752" spans="1:10" x14ac:dyDescent="0.35">
      <c r="A752" t="s">
        <v>797</v>
      </c>
      <c r="B752" t="s">
        <v>146</v>
      </c>
      <c r="C752">
        <v>1.444</v>
      </c>
      <c r="D752">
        <v>60.631</v>
      </c>
      <c r="E752">
        <v>120.14</v>
      </c>
      <c r="F752">
        <v>51.137999999999998</v>
      </c>
      <c r="G752">
        <v>120.099</v>
      </c>
      <c r="H752">
        <v>35</v>
      </c>
      <c r="I752">
        <v>3</v>
      </c>
      <c r="J752">
        <v>0</v>
      </c>
    </row>
    <row r="753" spans="1:10" x14ac:dyDescent="0.35">
      <c r="A753" t="s">
        <v>798</v>
      </c>
      <c r="B753" t="s">
        <v>146</v>
      </c>
      <c r="C753">
        <v>0.65100000000000002</v>
      </c>
      <c r="D753">
        <v>2.7749999999999999</v>
      </c>
      <c r="E753">
        <v>6.2439999999999998</v>
      </c>
      <c r="F753">
        <v>1.391</v>
      </c>
      <c r="G753">
        <v>4.9649999999999999</v>
      </c>
      <c r="H753">
        <v>35</v>
      </c>
      <c r="I753">
        <v>0</v>
      </c>
      <c r="J753">
        <v>0</v>
      </c>
    </row>
    <row r="754" spans="1:10" x14ac:dyDescent="0.35">
      <c r="A754" t="s">
        <v>799</v>
      </c>
      <c r="B754" t="s">
        <v>146</v>
      </c>
      <c r="C754">
        <v>0.38900000000000001</v>
      </c>
      <c r="D754">
        <v>1.754</v>
      </c>
      <c r="E754">
        <v>4.2850000000000001</v>
      </c>
      <c r="F754">
        <v>1.0389999999999999</v>
      </c>
      <c r="G754">
        <v>3.202</v>
      </c>
      <c r="H754">
        <v>98</v>
      </c>
      <c r="I754">
        <v>10</v>
      </c>
      <c r="J754">
        <v>0</v>
      </c>
    </row>
    <row r="755" spans="1:10" x14ac:dyDescent="0.35">
      <c r="A755" t="s">
        <v>102</v>
      </c>
      <c r="B755" t="s">
        <v>146</v>
      </c>
      <c r="C755">
        <v>0.70399999999999996</v>
      </c>
      <c r="D755">
        <v>4.6660000000000004</v>
      </c>
      <c r="E755">
        <v>16.893999999999998</v>
      </c>
      <c r="F755">
        <v>3.528</v>
      </c>
      <c r="G755">
        <v>9.5990000000000002</v>
      </c>
      <c r="H755">
        <v>31</v>
      </c>
      <c r="I755">
        <v>3</v>
      </c>
      <c r="J755">
        <v>0</v>
      </c>
    </row>
    <row r="756" spans="1:10" x14ac:dyDescent="0.35">
      <c r="A756" t="s">
        <v>800</v>
      </c>
      <c r="B756" t="s">
        <v>146</v>
      </c>
      <c r="C756">
        <v>0.12</v>
      </c>
      <c r="D756">
        <v>58.146999999999998</v>
      </c>
      <c r="E756">
        <v>120.107</v>
      </c>
      <c r="F756">
        <v>49.497</v>
      </c>
      <c r="G756">
        <v>120.089</v>
      </c>
      <c r="H756">
        <v>31</v>
      </c>
      <c r="I756">
        <v>10</v>
      </c>
      <c r="J756">
        <v>0</v>
      </c>
    </row>
    <row r="757" spans="1:10" x14ac:dyDescent="0.35">
      <c r="A757" t="s">
        <v>801</v>
      </c>
      <c r="B757" t="s">
        <v>146</v>
      </c>
      <c r="C757">
        <v>0.71299999999999997</v>
      </c>
      <c r="D757">
        <v>4.1319999999999997</v>
      </c>
      <c r="E757">
        <v>10.336</v>
      </c>
      <c r="F757">
        <v>2.105</v>
      </c>
      <c r="G757">
        <v>6.4050000000000002</v>
      </c>
      <c r="H757">
        <v>31</v>
      </c>
      <c r="I757">
        <v>0</v>
      </c>
      <c r="J757">
        <v>0</v>
      </c>
    </row>
    <row r="758" spans="1:10" x14ac:dyDescent="0.35">
      <c r="A758" t="s">
        <v>802</v>
      </c>
      <c r="B758" t="s">
        <v>146</v>
      </c>
      <c r="C758">
        <v>0.32600000000000001</v>
      </c>
      <c r="D758">
        <v>1.3340000000000001</v>
      </c>
      <c r="E758">
        <v>3.73</v>
      </c>
      <c r="F758">
        <v>0.83099999999999996</v>
      </c>
      <c r="G758">
        <v>2.294</v>
      </c>
      <c r="H758">
        <v>26</v>
      </c>
      <c r="I758">
        <v>5</v>
      </c>
      <c r="J758">
        <v>0</v>
      </c>
    </row>
    <row r="759" spans="1:10" x14ac:dyDescent="0.35">
      <c r="A759" t="s">
        <v>103</v>
      </c>
      <c r="B759" t="s">
        <v>146</v>
      </c>
      <c r="C759">
        <v>0.79200000000000004</v>
      </c>
      <c r="D759">
        <v>5.9950000000000001</v>
      </c>
      <c r="E759">
        <v>16.187999999999999</v>
      </c>
      <c r="F759">
        <v>4.1630000000000003</v>
      </c>
      <c r="G759">
        <v>13.141999999999999</v>
      </c>
      <c r="H759">
        <v>26</v>
      </c>
      <c r="I759">
        <v>0</v>
      </c>
      <c r="J759">
        <v>0</v>
      </c>
    </row>
    <row r="760" spans="1:10" x14ac:dyDescent="0.35">
      <c r="A760" t="s">
        <v>803</v>
      </c>
      <c r="B760" t="s">
        <v>146</v>
      </c>
      <c r="C760">
        <v>1.161</v>
      </c>
      <c r="D760">
        <v>5.7430000000000003</v>
      </c>
      <c r="E760">
        <v>18.225000000000001</v>
      </c>
      <c r="F760">
        <v>3.9260000000000002</v>
      </c>
      <c r="G760">
        <v>9.0749999999999993</v>
      </c>
      <c r="H760">
        <v>26</v>
      </c>
      <c r="I760">
        <v>0</v>
      </c>
      <c r="J760">
        <v>0</v>
      </c>
    </row>
    <row r="761" spans="1:10" x14ac:dyDescent="0.35">
      <c r="A761" t="s">
        <v>804</v>
      </c>
      <c r="B761" t="s">
        <v>146</v>
      </c>
      <c r="C761">
        <v>0.11</v>
      </c>
      <c r="D761">
        <v>55.287999999999997</v>
      </c>
      <c r="E761">
        <v>120.133</v>
      </c>
      <c r="F761">
        <v>49.8</v>
      </c>
      <c r="G761">
        <v>120.119</v>
      </c>
      <c r="H761">
        <v>31</v>
      </c>
      <c r="I761">
        <v>9</v>
      </c>
      <c r="J761">
        <v>0</v>
      </c>
    </row>
    <row r="762" spans="1:10" x14ac:dyDescent="0.35">
      <c r="A762" t="s">
        <v>805</v>
      </c>
      <c r="B762" t="s">
        <v>146</v>
      </c>
      <c r="C762">
        <v>0.27900000000000003</v>
      </c>
      <c r="D762">
        <v>2.0009999999999999</v>
      </c>
      <c r="E762">
        <v>8.0939999999999994</v>
      </c>
      <c r="F762">
        <v>1.4690000000000001</v>
      </c>
      <c r="G762">
        <v>3.5</v>
      </c>
      <c r="H762">
        <v>30</v>
      </c>
      <c r="I762">
        <v>0</v>
      </c>
      <c r="J762">
        <v>0</v>
      </c>
    </row>
    <row r="763" spans="1:10" x14ac:dyDescent="0.35">
      <c r="A763" t="s">
        <v>806</v>
      </c>
      <c r="B763" t="s">
        <v>146</v>
      </c>
      <c r="C763">
        <v>0.371</v>
      </c>
      <c r="D763">
        <v>1.1279999999999999</v>
      </c>
      <c r="E763">
        <v>2.258</v>
      </c>
      <c r="F763">
        <v>0.56399999999999995</v>
      </c>
      <c r="G763">
        <v>1.9019999999999999</v>
      </c>
      <c r="H763">
        <v>19</v>
      </c>
      <c r="I763">
        <v>11</v>
      </c>
      <c r="J763">
        <v>0</v>
      </c>
    </row>
    <row r="764" spans="1:10" x14ac:dyDescent="0.35">
      <c r="A764" t="s">
        <v>807</v>
      </c>
      <c r="B764" t="s">
        <v>146</v>
      </c>
      <c r="C764">
        <v>0.77500000000000002</v>
      </c>
      <c r="D764">
        <v>2.6869999999999998</v>
      </c>
      <c r="E764">
        <v>5.1210000000000004</v>
      </c>
      <c r="F764">
        <v>1.391</v>
      </c>
      <c r="G764">
        <v>5.016</v>
      </c>
      <c r="H764">
        <v>19</v>
      </c>
      <c r="I764">
        <v>0</v>
      </c>
      <c r="J764">
        <v>0</v>
      </c>
    </row>
    <row r="765" spans="1:10" x14ac:dyDescent="0.35">
      <c r="A765" t="s">
        <v>104</v>
      </c>
      <c r="B765" t="s">
        <v>146</v>
      </c>
      <c r="C765">
        <v>0.83099999999999996</v>
      </c>
      <c r="D765">
        <v>4.5949999999999998</v>
      </c>
      <c r="E765">
        <v>9.1690000000000005</v>
      </c>
      <c r="F765">
        <v>2.6179999999999999</v>
      </c>
      <c r="G765">
        <v>8.9130000000000003</v>
      </c>
      <c r="H765">
        <v>19</v>
      </c>
      <c r="I765">
        <v>0</v>
      </c>
      <c r="J765">
        <v>0</v>
      </c>
    </row>
    <row r="766" spans="1:10" x14ac:dyDescent="0.35">
      <c r="A766" t="s">
        <v>808</v>
      </c>
      <c r="B766" t="s">
        <v>146</v>
      </c>
      <c r="C766">
        <v>0.159</v>
      </c>
      <c r="D766">
        <v>55.645000000000003</v>
      </c>
      <c r="E766">
        <v>120.11499999999999</v>
      </c>
      <c r="F766">
        <v>49.104999999999997</v>
      </c>
      <c r="G766">
        <v>120.093</v>
      </c>
      <c r="H766">
        <v>31</v>
      </c>
      <c r="I766">
        <v>6</v>
      </c>
      <c r="J766">
        <v>0</v>
      </c>
    </row>
    <row r="767" spans="1:10" x14ac:dyDescent="0.35">
      <c r="A767" t="s">
        <v>809</v>
      </c>
      <c r="B767" t="s">
        <v>146</v>
      </c>
      <c r="C767">
        <v>0.97699999999999998</v>
      </c>
      <c r="D767">
        <v>1.6220000000000001</v>
      </c>
      <c r="E767">
        <v>3.0070000000000001</v>
      </c>
      <c r="F767">
        <v>0.53700000000000003</v>
      </c>
      <c r="G767">
        <v>2.4980000000000002</v>
      </c>
      <c r="H767">
        <v>24</v>
      </c>
      <c r="I767">
        <v>5</v>
      </c>
      <c r="J767">
        <v>0</v>
      </c>
    </row>
    <row r="768" spans="1:10" x14ac:dyDescent="0.35">
      <c r="A768" t="s">
        <v>105</v>
      </c>
      <c r="B768" t="s">
        <v>146</v>
      </c>
      <c r="C768">
        <v>1.17</v>
      </c>
      <c r="D768">
        <v>5.29</v>
      </c>
      <c r="E768">
        <v>20.555</v>
      </c>
      <c r="F768">
        <v>4.0090000000000003</v>
      </c>
      <c r="G768">
        <v>9.173</v>
      </c>
      <c r="H768">
        <v>26</v>
      </c>
      <c r="I768">
        <v>5</v>
      </c>
      <c r="J768">
        <v>0</v>
      </c>
    </row>
    <row r="769" spans="1:10" x14ac:dyDescent="0.35">
      <c r="A769" t="s">
        <v>810</v>
      </c>
      <c r="B769" t="s">
        <v>146</v>
      </c>
      <c r="C769">
        <v>0.43099999999999999</v>
      </c>
      <c r="D769">
        <v>1.869</v>
      </c>
      <c r="E769">
        <v>6.4080000000000004</v>
      </c>
      <c r="F769">
        <v>1.266</v>
      </c>
      <c r="G769">
        <v>3.1709999999999998</v>
      </c>
      <c r="H769">
        <v>31</v>
      </c>
      <c r="I769">
        <v>0</v>
      </c>
      <c r="J769">
        <v>0</v>
      </c>
    </row>
    <row r="770" spans="1:10" x14ac:dyDescent="0.35">
      <c r="A770" t="s">
        <v>811</v>
      </c>
      <c r="B770" t="s">
        <v>146</v>
      </c>
      <c r="C770">
        <v>0.874</v>
      </c>
      <c r="D770">
        <v>4.0750000000000002</v>
      </c>
      <c r="E770">
        <v>7.7430000000000003</v>
      </c>
      <c r="F770">
        <v>2.1970000000000001</v>
      </c>
      <c r="G770">
        <v>7.0670000000000002</v>
      </c>
      <c r="H770">
        <v>24</v>
      </c>
      <c r="I770">
        <v>0</v>
      </c>
      <c r="J770">
        <v>0</v>
      </c>
    </row>
    <row r="771" spans="1:10" x14ac:dyDescent="0.35">
      <c r="A771" t="s">
        <v>812</v>
      </c>
      <c r="B771" t="s">
        <v>146</v>
      </c>
      <c r="C771">
        <v>3.5049999999999999</v>
      </c>
      <c r="D771">
        <v>4.407</v>
      </c>
      <c r="E771">
        <v>9.5440000000000005</v>
      </c>
      <c r="F771">
        <v>0.71</v>
      </c>
      <c r="G771">
        <v>5.1459999999999999</v>
      </c>
      <c r="H771">
        <v>486</v>
      </c>
      <c r="I771">
        <v>0</v>
      </c>
      <c r="J771">
        <v>0</v>
      </c>
    </row>
    <row r="772" spans="1:10" x14ac:dyDescent="0.35">
      <c r="A772" t="s">
        <v>106</v>
      </c>
      <c r="B772" t="s">
        <v>146</v>
      </c>
      <c r="C772">
        <v>2.9670000000000001</v>
      </c>
      <c r="D772">
        <v>6.0960000000000001</v>
      </c>
      <c r="E772">
        <v>10.805999999999999</v>
      </c>
      <c r="F772">
        <v>1.9850000000000001</v>
      </c>
      <c r="G772">
        <v>9.157</v>
      </c>
      <c r="H772">
        <v>19</v>
      </c>
      <c r="I772">
        <v>0</v>
      </c>
      <c r="J772">
        <v>0</v>
      </c>
    </row>
    <row r="773" spans="1:10" x14ac:dyDescent="0.35">
      <c r="A773" t="s">
        <v>813</v>
      </c>
      <c r="B773" t="s">
        <v>146</v>
      </c>
      <c r="C773">
        <v>1.2809999999999999</v>
      </c>
      <c r="D773">
        <v>1.9950000000000001</v>
      </c>
      <c r="E773">
        <v>3.4279999999999999</v>
      </c>
      <c r="F773">
        <v>0.49099999999999999</v>
      </c>
      <c r="G773">
        <v>2.6269999999999998</v>
      </c>
      <c r="H773">
        <v>24</v>
      </c>
      <c r="I773">
        <v>0</v>
      </c>
      <c r="J773">
        <v>0</v>
      </c>
    </row>
    <row r="774" spans="1:10" x14ac:dyDescent="0.35">
      <c r="A774" t="s">
        <v>814</v>
      </c>
      <c r="B774" t="s">
        <v>146</v>
      </c>
      <c r="C774">
        <v>0.95099999999999996</v>
      </c>
      <c r="D774">
        <v>59.921999999999997</v>
      </c>
      <c r="E774">
        <v>120.11499999999999</v>
      </c>
      <c r="F774">
        <v>48.648000000000003</v>
      </c>
      <c r="G774">
        <v>120.08199999999999</v>
      </c>
      <c r="H774">
        <v>25</v>
      </c>
      <c r="I774">
        <v>2</v>
      </c>
      <c r="J774">
        <v>0</v>
      </c>
    </row>
    <row r="775" spans="1:10" x14ac:dyDescent="0.35">
      <c r="A775" t="s">
        <v>815</v>
      </c>
      <c r="B775" t="s">
        <v>146</v>
      </c>
      <c r="C775">
        <v>0.42399999999999999</v>
      </c>
      <c r="D775">
        <v>3.7679999999999998</v>
      </c>
      <c r="E775">
        <v>20.803999999999998</v>
      </c>
      <c r="F775">
        <v>2.4529999999999998</v>
      </c>
      <c r="G775">
        <v>6.1529999999999996</v>
      </c>
      <c r="H775">
        <v>396</v>
      </c>
      <c r="I775">
        <v>0</v>
      </c>
      <c r="J775">
        <v>0</v>
      </c>
    </row>
    <row r="776" spans="1:10" x14ac:dyDescent="0.35">
      <c r="A776" t="s">
        <v>816</v>
      </c>
      <c r="B776" t="s">
        <v>146</v>
      </c>
      <c r="C776">
        <v>0.114</v>
      </c>
      <c r="D776">
        <v>48.423000000000002</v>
      </c>
      <c r="E776">
        <v>120.098</v>
      </c>
      <c r="F776">
        <v>48.628</v>
      </c>
      <c r="G776">
        <v>120.066</v>
      </c>
      <c r="H776">
        <v>31</v>
      </c>
      <c r="I776">
        <v>9</v>
      </c>
      <c r="J776">
        <v>0</v>
      </c>
    </row>
    <row r="777" spans="1:10" x14ac:dyDescent="0.35">
      <c r="A777" t="s">
        <v>817</v>
      </c>
      <c r="B777" t="s">
        <v>146</v>
      </c>
      <c r="C777">
        <v>0.98</v>
      </c>
      <c r="D777">
        <v>5.0270000000000001</v>
      </c>
      <c r="E777">
        <v>13.824999999999999</v>
      </c>
      <c r="F777">
        <v>3.1960000000000002</v>
      </c>
      <c r="G777">
        <v>8.7379999999999995</v>
      </c>
      <c r="H777">
        <v>31</v>
      </c>
      <c r="I777">
        <v>0</v>
      </c>
      <c r="J777">
        <v>0</v>
      </c>
    </row>
    <row r="778" spans="1:10" x14ac:dyDescent="0.35">
      <c r="A778" t="s">
        <v>107</v>
      </c>
      <c r="B778" t="s">
        <v>146</v>
      </c>
      <c r="C778">
        <v>0.79500000000000004</v>
      </c>
      <c r="D778">
        <v>4.2300000000000004</v>
      </c>
      <c r="E778">
        <v>11.167999999999999</v>
      </c>
      <c r="F778">
        <v>2.6680000000000001</v>
      </c>
      <c r="G778">
        <v>6.9829999999999997</v>
      </c>
      <c r="H778">
        <v>28</v>
      </c>
      <c r="I778">
        <v>3</v>
      </c>
      <c r="J778">
        <v>0</v>
      </c>
    </row>
    <row r="779" spans="1:10" x14ac:dyDescent="0.35">
      <c r="A779" t="s">
        <v>818</v>
      </c>
      <c r="B779" t="s">
        <v>146</v>
      </c>
      <c r="C779">
        <v>0.877</v>
      </c>
      <c r="D779">
        <v>33.765999999999998</v>
      </c>
      <c r="E779">
        <v>120.136</v>
      </c>
      <c r="F779">
        <v>41.475000000000001</v>
      </c>
      <c r="G779">
        <v>106.608</v>
      </c>
      <c r="H779">
        <v>21</v>
      </c>
      <c r="I779">
        <v>12</v>
      </c>
      <c r="J779">
        <v>0</v>
      </c>
    </row>
    <row r="780" spans="1:10" x14ac:dyDescent="0.35">
      <c r="A780" t="s">
        <v>108</v>
      </c>
      <c r="B780" t="s">
        <v>146</v>
      </c>
      <c r="C780">
        <v>0.46</v>
      </c>
      <c r="D780">
        <v>2.1480000000000001</v>
      </c>
      <c r="E780">
        <v>3.806</v>
      </c>
      <c r="F780">
        <v>1.0509999999999999</v>
      </c>
      <c r="G780">
        <v>3.286</v>
      </c>
      <c r="H780">
        <v>20</v>
      </c>
      <c r="I780">
        <v>1</v>
      </c>
      <c r="J780">
        <v>0</v>
      </c>
    </row>
    <row r="781" spans="1:10" x14ac:dyDescent="0.35">
      <c r="A781" t="s">
        <v>819</v>
      </c>
      <c r="B781" t="s">
        <v>146</v>
      </c>
      <c r="C781">
        <v>0.59099999999999997</v>
      </c>
      <c r="D781">
        <v>2.5830000000000002</v>
      </c>
      <c r="E781">
        <v>4.8600000000000003</v>
      </c>
      <c r="F781">
        <v>1.109</v>
      </c>
      <c r="G781">
        <v>4.1029999999999998</v>
      </c>
      <c r="H781">
        <v>21</v>
      </c>
      <c r="I781">
        <v>0</v>
      </c>
      <c r="J781">
        <v>0</v>
      </c>
    </row>
    <row r="782" spans="1:10" x14ac:dyDescent="0.35">
      <c r="A782" t="s">
        <v>820</v>
      </c>
      <c r="B782" t="s">
        <v>146</v>
      </c>
      <c r="C782">
        <v>1.885</v>
      </c>
      <c r="D782">
        <v>40.902999999999999</v>
      </c>
      <c r="E782">
        <v>120.09099999999999</v>
      </c>
      <c r="F782">
        <v>43.841000000000001</v>
      </c>
      <c r="G782">
        <v>120.069</v>
      </c>
      <c r="H782">
        <v>28</v>
      </c>
      <c r="I782">
        <v>6</v>
      </c>
      <c r="J782">
        <v>0</v>
      </c>
    </row>
    <row r="783" spans="1:10" x14ac:dyDescent="0.35">
      <c r="A783" t="s">
        <v>821</v>
      </c>
      <c r="B783" t="s">
        <v>146</v>
      </c>
      <c r="C783">
        <v>2.2989999999999999</v>
      </c>
      <c r="D783">
        <v>44.241</v>
      </c>
      <c r="E783">
        <v>120.274</v>
      </c>
      <c r="F783">
        <v>47.841000000000001</v>
      </c>
      <c r="G783">
        <v>120.11799999999999</v>
      </c>
      <c r="H783">
        <v>26</v>
      </c>
      <c r="I783">
        <v>8</v>
      </c>
      <c r="J783">
        <v>0</v>
      </c>
    </row>
    <row r="784" spans="1:10" x14ac:dyDescent="0.35">
      <c r="A784" t="s">
        <v>822</v>
      </c>
      <c r="B784" t="s">
        <v>146</v>
      </c>
      <c r="C784">
        <v>6.6970000000000001</v>
      </c>
      <c r="D784">
        <v>8.109</v>
      </c>
      <c r="E784">
        <v>11.707000000000001</v>
      </c>
      <c r="F784">
        <v>1.0589999999999999</v>
      </c>
      <c r="G784">
        <v>9.2530000000000001</v>
      </c>
      <c r="H784">
        <v>28</v>
      </c>
      <c r="I784">
        <v>0</v>
      </c>
      <c r="J784">
        <v>0</v>
      </c>
    </row>
    <row r="785" spans="1:10" x14ac:dyDescent="0.35">
      <c r="A785" t="s">
        <v>823</v>
      </c>
      <c r="B785" t="s">
        <v>146</v>
      </c>
      <c r="C785">
        <v>1.546</v>
      </c>
      <c r="D785">
        <v>3.1070000000000002</v>
      </c>
      <c r="E785">
        <v>4.4119999999999999</v>
      </c>
      <c r="F785">
        <v>0.84899999999999998</v>
      </c>
      <c r="G785">
        <v>4.0869999999999997</v>
      </c>
      <c r="H785">
        <v>26</v>
      </c>
      <c r="I785">
        <v>0</v>
      </c>
      <c r="J785">
        <v>0</v>
      </c>
    </row>
    <row r="786" spans="1:10" x14ac:dyDescent="0.35">
      <c r="A786" t="s">
        <v>824</v>
      </c>
      <c r="B786" t="s">
        <v>146</v>
      </c>
      <c r="C786">
        <v>0.53900000000000003</v>
      </c>
      <c r="D786">
        <v>1.385</v>
      </c>
      <c r="E786">
        <v>3.4569999999999999</v>
      </c>
      <c r="F786">
        <v>0.71799999999999997</v>
      </c>
      <c r="G786">
        <v>2.1779999999999999</v>
      </c>
      <c r="H786">
        <v>24</v>
      </c>
      <c r="I786">
        <v>4</v>
      </c>
      <c r="J786">
        <v>0</v>
      </c>
    </row>
    <row r="787" spans="1:10" x14ac:dyDescent="0.35">
      <c r="A787" t="s">
        <v>825</v>
      </c>
      <c r="B787" t="s">
        <v>146</v>
      </c>
      <c r="C787">
        <v>0.502</v>
      </c>
      <c r="D787">
        <v>1.393</v>
      </c>
      <c r="E787">
        <v>3.6379999999999999</v>
      </c>
      <c r="F787">
        <v>0.76200000000000001</v>
      </c>
      <c r="G787">
        <v>2.44</v>
      </c>
      <c r="H787">
        <v>22</v>
      </c>
      <c r="I787">
        <v>5</v>
      </c>
      <c r="J787">
        <v>0</v>
      </c>
    </row>
    <row r="788" spans="1:10" x14ac:dyDescent="0.35">
      <c r="A788" t="s">
        <v>109</v>
      </c>
      <c r="B788" t="s">
        <v>146</v>
      </c>
      <c r="C788">
        <v>0.23699999999999999</v>
      </c>
      <c r="D788">
        <v>1.542</v>
      </c>
      <c r="E788">
        <v>3.9689999999999999</v>
      </c>
      <c r="F788">
        <v>0.90600000000000003</v>
      </c>
      <c r="G788">
        <v>2.782</v>
      </c>
      <c r="H788">
        <v>24</v>
      </c>
      <c r="I788">
        <v>0</v>
      </c>
      <c r="J788">
        <v>0</v>
      </c>
    </row>
    <row r="789" spans="1:10" x14ac:dyDescent="0.35">
      <c r="A789" t="s">
        <v>826</v>
      </c>
      <c r="B789" t="s">
        <v>146</v>
      </c>
      <c r="C789">
        <v>0.20899999999999999</v>
      </c>
      <c r="D789">
        <v>0.79300000000000004</v>
      </c>
      <c r="E789">
        <v>2.2349999999999999</v>
      </c>
      <c r="F789">
        <v>0.46700000000000003</v>
      </c>
      <c r="G789">
        <v>1.3779999999999999</v>
      </c>
      <c r="H789">
        <v>24</v>
      </c>
      <c r="I789">
        <v>0</v>
      </c>
      <c r="J789">
        <v>0</v>
      </c>
    </row>
    <row r="790" spans="1:10" x14ac:dyDescent="0.35">
      <c r="A790" t="s">
        <v>827</v>
      </c>
      <c r="B790" t="s">
        <v>146</v>
      </c>
      <c r="C790">
        <v>0.25900000000000001</v>
      </c>
      <c r="D790">
        <v>0.81200000000000006</v>
      </c>
      <c r="E790">
        <v>2.2080000000000002</v>
      </c>
      <c r="F790">
        <v>0.52</v>
      </c>
      <c r="G790">
        <v>1.367</v>
      </c>
      <c r="H790">
        <v>24</v>
      </c>
      <c r="I790">
        <v>0</v>
      </c>
      <c r="J790">
        <v>0</v>
      </c>
    </row>
    <row r="791" spans="1:10" x14ac:dyDescent="0.35">
      <c r="A791" t="s">
        <v>828</v>
      </c>
      <c r="B791" t="s">
        <v>146</v>
      </c>
      <c r="C791">
        <v>0.104</v>
      </c>
      <c r="D791">
        <v>0.45300000000000001</v>
      </c>
      <c r="E791">
        <v>1.351</v>
      </c>
      <c r="F791">
        <v>0.33900000000000002</v>
      </c>
      <c r="G791">
        <v>0.90800000000000003</v>
      </c>
      <c r="H791">
        <v>24</v>
      </c>
      <c r="I791">
        <v>0</v>
      </c>
      <c r="J791">
        <v>0</v>
      </c>
    </row>
    <row r="792" spans="1:10" x14ac:dyDescent="0.35">
      <c r="A792" t="s">
        <v>110</v>
      </c>
      <c r="B792" t="s">
        <v>146</v>
      </c>
      <c r="C792">
        <v>0.252</v>
      </c>
      <c r="D792">
        <v>1.6080000000000001</v>
      </c>
      <c r="E792">
        <v>3.52</v>
      </c>
      <c r="F792">
        <v>0.92</v>
      </c>
      <c r="G792">
        <v>2.5169999999999999</v>
      </c>
      <c r="H792">
        <v>22</v>
      </c>
      <c r="I792">
        <v>0</v>
      </c>
      <c r="J792">
        <v>0</v>
      </c>
    </row>
    <row r="793" spans="1:10" x14ac:dyDescent="0.35">
      <c r="A793" t="s">
        <v>829</v>
      </c>
      <c r="B793" t="s">
        <v>146</v>
      </c>
      <c r="C793">
        <v>0.3</v>
      </c>
      <c r="D793">
        <v>0.88900000000000001</v>
      </c>
      <c r="E793">
        <v>2.1720000000000002</v>
      </c>
      <c r="F793">
        <v>0.5</v>
      </c>
      <c r="G793">
        <v>1.4670000000000001</v>
      </c>
      <c r="H793">
        <v>22</v>
      </c>
      <c r="I793">
        <v>0</v>
      </c>
      <c r="J793">
        <v>0</v>
      </c>
    </row>
    <row r="794" spans="1:10" x14ac:dyDescent="0.35">
      <c r="A794" t="s">
        <v>830</v>
      </c>
      <c r="B794" t="s">
        <v>146</v>
      </c>
      <c r="C794">
        <v>0.28000000000000003</v>
      </c>
      <c r="D794">
        <v>0.72899999999999998</v>
      </c>
      <c r="E794">
        <v>1.4119999999999999</v>
      </c>
      <c r="F794">
        <v>0.36599999999999999</v>
      </c>
      <c r="G794">
        <v>1.1950000000000001</v>
      </c>
      <c r="H794">
        <v>22</v>
      </c>
      <c r="I794">
        <v>0</v>
      </c>
      <c r="J794">
        <v>0</v>
      </c>
    </row>
    <row r="795" spans="1:10" x14ac:dyDescent="0.35">
      <c r="A795" t="s">
        <v>831</v>
      </c>
      <c r="B795" t="s">
        <v>146</v>
      </c>
      <c r="C795">
        <v>0.1</v>
      </c>
      <c r="D795">
        <v>0.41199999999999998</v>
      </c>
      <c r="E795">
        <v>0.875</v>
      </c>
      <c r="F795">
        <v>0.21199999999999999</v>
      </c>
      <c r="G795">
        <v>0.56299999999999994</v>
      </c>
      <c r="H795">
        <v>22</v>
      </c>
      <c r="I795">
        <v>0</v>
      </c>
      <c r="J795">
        <v>0</v>
      </c>
    </row>
    <row r="796" spans="1:10" x14ac:dyDescent="0.35">
      <c r="A796" t="s">
        <v>832</v>
      </c>
      <c r="B796" t="s">
        <v>146</v>
      </c>
      <c r="C796">
        <v>0.104</v>
      </c>
      <c r="D796">
        <v>51.39</v>
      </c>
      <c r="E796">
        <v>120.137</v>
      </c>
      <c r="F796">
        <v>49.055</v>
      </c>
      <c r="G796">
        <v>120.08</v>
      </c>
      <c r="H796">
        <v>41</v>
      </c>
      <c r="I796">
        <v>12</v>
      </c>
      <c r="J796">
        <v>1</v>
      </c>
    </row>
    <row r="797" spans="1:10" x14ac:dyDescent="0.35">
      <c r="A797" t="s">
        <v>833</v>
      </c>
      <c r="B797" t="s">
        <v>146</v>
      </c>
      <c r="C797">
        <v>1.2869999999999999</v>
      </c>
      <c r="D797">
        <v>59.731000000000002</v>
      </c>
      <c r="E797">
        <v>120.34699999999999</v>
      </c>
      <c r="F797">
        <v>51.356999999999999</v>
      </c>
      <c r="G797">
        <v>120.09399999999999</v>
      </c>
      <c r="H797">
        <v>42</v>
      </c>
      <c r="I797">
        <v>12</v>
      </c>
      <c r="J797">
        <v>1</v>
      </c>
    </row>
    <row r="798" spans="1:10" x14ac:dyDescent="0.35">
      <c r="A798" t="s">
        <v>834</v>
      </c>
      <c r="B798" t="s">
        <v>146</v>
      </c>
      <c r="C798">
        <v>6.4969999999999999</v>
      </c>
      <c r="D798">
        <v>8.2989999999999995</v>
      </c>
      <c r="E798">
        <v>12.156000000000001</v>
      </c>
      <c r="F798">
        <v>1.28</v>
      </c>
      <c r="G798">
        <v>10.042</v>
      </c>
      <c r="H798">
        <v>41</v>
      </c>
      <c r="I798">
        <v>0</v>
      </c>
      <c r="J798">
        <v>0</v>
      </c>
    </row>
    <row r="799" spans="1:10" x14ac:dyDescent="0.35">
      <c r="A799" t="s">
        <v>835</v>
      </c>
      <c r="B799" t="s">
        <v>146</v>
      </c>
      <c r="C799">
        <v>1.226</v>
      </c>
      <c r="D799">
        <v>3.2109999999999999</v>
      </c>
      <c r="E799">
        <v>6.9180000000000001</v>
      </c>
      <c r="F799">
        <v>1.294</v>
      </c>
      <c r="G799">
        <v>4.976</v>
      </c>
      <c r="H799">
        <v>42</v>
      </c>
      <c r="I799">
        <v>0</v>
      </c>
      <c r="J799">
        <v>0</v>
      </c>
    </row>
    <row r="800" spans="1:10" x14ac:dyDescent="0.35">
      <c r="A800" t="s">
        <v>836</v>
      </c>
      <c r="B800" t="s">
        <v>146</v>
      </c>
      <c r="C800">
        <v>0.49299999999999999</v>
      </c>
      <c r="D800">
        <v>1.5309999999999999</v>
      </c>
      <c r="E800">
        <v>2.802</v>
      </c>
      <c r="F800">
        <v>0.73799999999999999</v>
      </c>
      <c r="G800">
        <v>2.6869999999999998</v>
      </c>
      <c r="H800">
        <v>32</v>
      </c>
      <c r="I800">
        <v>9</v>
      </c>
      <c r="J800">
        <v>0</v>
      </c>
    </row>
    <row r="801" spans="1:10" x14ac:dyDescent="0.35">
      <c r="A801" t="s">
        <v>837</v>
      </c>
      <c r="B801" t="s">
        <v>146</v>
      </c>
      <c r="C801">
        <v>0.438</v>
      </c>
      <c r="D801">
        <v>1.361</v>
      </c>
      <c r="E801">
        <v>3.044</v>
      </c>
      <c r="F801">
        <v>0.68400000000000005</v>
      </c>
      <c r="G801">
        <v>2.3460000000000001</v>
      </c>
      <c r="H801">
        <v>31</v>
      </c>
      <c r="I801">
        <v>10</v>
      </c>
      <c r="J801">
        <v>0</v>
      </c>
    </row>
    <row r="802" spans="1:10" x14ac:dyDescent="0.35">
      <c r="A802" t="s">
        <v>111</v>
      </c>
      <c r="B802" t="s">
        <v>146</v>
      </c>
      <c r="C802">
        <v>0.19900000000000001</v>
      </c>
      <c r="D802">
        <v>1.865</v>
      </c>
      <c r="E802">
        <v>6.306</v>
      </c>
      <c r="F802">
        <v>1.1919999999999999</v>
      </c>
      <c r="G802">
        <v>2.722</v>
      </c>
      <c r="H802">
        <v>32</v>
      </c>
      <c r="I802">
        <v>0</v>
      </c>
      <c r="J802">
        <v>0</v>
      </c>
    </row>
    <row r="803" spans="1:10" x14ac:dyDescent="0.35">
      <c r="A803" t="s">
        <v>838</v>
      </c>
      <c r="B803" t="s">
        <v>146</v>
      </c>
      <c r="C803">
        <v>0.24199999999999999</v>
      </c>
      <c r="D803">
        <v>0.875</v>
      </c>
      <c r="E803">
        <v>1.909</v>
      </c>
      <c r="F803">
        <v>0.45200000000000001</v>
      </c>
      <c r="G803">
        <v>1.496</v>
      </c>
      <c r="H803">
        <v>32</v>
      </c>
      <c r="I803">
        <v>0</v>
      </c>
      <c r="J803">
        <v>0</v>
      </c>
    </row>
    <row r="804" spans="1:10" x14ac:dyDescent="0.35">
      <c r="A804" t="s">
        <v>839</v>
      </c>
      <c r="B804" t="s">
        <v>146</v>
      </c>
      <c r="C804">
        <v>0.26400000000000001</v>
      </c>
      <c r="D804">
        <v>0.83</v>
      </c>
      <c r="E804">
        <v>2.1440000000000001</v>
      </c>
      <c r="F804">
        <v>0.45800000000000002</v>
      </c>
      <c r="G804">
        <v>1.385</v>
      </c>
      <c r="H804">
        <v>32</v>
      </c>
      <c r="I804">
        <v>0</v>
      </c>
      <c r="J804">
        <v>0</v>
      </c>
    </row>
    <row r="805" spans="1:10" x14ac:dyDescent="0.35">
      <c r="A805" t="s">
        <v>840</v>
      </c>
      <c r="B805" t="s">
        <v>146</v>
      </c>
      <c r="C805">
        <v>9.7000000000000003E-2</v>
      </c>
      <c r="D805">
        <v>0.45200000000000001</v>
      </c>
      <c r="E805">
        <v>1.2050000000000001</v>
      </c>
      <c r="F805">
        <v>0.28000000000000003</v>
      </c>
      <c r="G805">
        <v>0.72</v>
      </c>
      <c r="H805">
        <v>32</v>
      </c>
      <c r="I805">
        <v>0</v>
      </c>
      <c r="J805">
        <v>0</v>
      </c>
    </row>
    <row r="806" spans="1:10" x14ac:dyDescent="0.35">
      <c r="A806" t="s">
        <v>112</v>
      </c>
      <c r="B806" t="s">
        <v>146</v>
      </c>
      <c r="C806">
        <v>0.24099999999999999</v>
      </c>
      <c r="D806">
        <v>1.63</v>
      </c>
      <c r="E806">
        <v>4.3680000000000003</v>
      </c>
      <c r="F806">
        <v>1.0009999999999999</v>
      </c>
      <c r="G806">
        <v>2.835</v>
      </c>
      <c r="H806">
        <v>31</v>
      </c>
      <c r="I806">
        <v>0</v>
      </c>
      <c r="J806">
        <v>0</v>
      </c>
    </row>
    <row r="807" spans="1:10" x14ac:dyDescent="0.35">
      <c r="A807" t="s">
        <v>841</v>
      </c>
      <c r="B807" t="s">
        <v>146</v>
      </c>
      <c r="C807">
        <v>0.22</v>
      </c>
      <c r="D807">
        <v>0.75</v>
      </c>
      <c r="E807">
        <v>1.661</v>
      </c>
      <c r="F807">
        <v>0.373</v>
      </c>
      <c r="G807">
        <v>1.304</v>
      </c>
      <c r="H807">
        <v>31</v>
      </c>
      <c r="I807">
        <v>0</v>
      </c>
      <c r="J807">
        <v>0</v>
      </c>
    </row>
    <row r="808" spans="1:10" x14ac:dyDescent="0.35">
      <c r="A808" t="s">
        <v>842</v>
      </c>
      <c r="B808" t="s">
        <v>146</v>
      </c>
      <c r="C808">
        <v>0.20699999999999999</v>
      </c>
      <c r="D808">
        <v>0.81200000000000006</v>
      </c>
      <c r="E808">
        <v>1.64</v>
      </c>
      <c r="F808">
        <v>0.41199999999999998</v>
      </c>
      <c r="G808">
        <v>1.4670000000000001</v>
      </c>
      <c r="H808">
        <v>31</v>
      </c>
      <c r="I808">
        <v>0</v>
      </c>
      <c r="J808">
        <v>0</v>
      </c>
    </row>
    <row r="809" spans="1:10" x14ac:dyDescent="0.35">
      <c r="A809" t="s">
        <v>843</v>
      </c>
      <c r="B809" t="s">
        <v>146</v>
      </c>
      <c r="C809">
        <v>0.124</v>
      </c>
      <c r="D809">
        <v>0.36299999999999999</v>
      </c>
      <c r="E809">
        <v>1.1060000000000001</v>
      </c>
      <c r="F809">
        <v>0.24299999999999999</v>
      </c>
      <c r="G809">
        <v>0.6</v>
      </c>
      <c r="H809">
        <v>31</v>
      </c>
      <c r="I809">
        <v>0</v>
      </c>
      <c r="J809">
        <v>0</v>
      </c>
    </row>
    <row r="810" spans="1:10" x14ac:dyDescent="0.35">
      <c r="A810" t="s">
        <v>844</v>
      </c>
      <c r="B810" t="s">
        <v>146</v>
      </c>
      <c r="C810">
        <v>1.385</v>
      </c>
      <c r="D810">
        <v>58.761000000000003</v>
      </c>
      <c r="E810">
        <v>120.11799999999999</v>
      </c>
      <c r="F810">
        <v>50.918999999999997</v>
      </c>
      <c r="G810">
        <v>120.107</v>
      </c>
      <c r="H810">
        <v>36</v>
      </c>
      <c r="I810">
        <v>15</v>
      </c>
      <c r="J810">
        <v>0</v>
      </c>
    </row>
    <row r="811" spans="1:10" x14ac:dyDescent="0.35">
      <c r="A811" t="s">
        <v>845</v>
      </c>
      <c r="B811" t="s">
        <v>146</v>
      </c>
      <c r="C811">
        <v>0.10100000000000001</v>
      </c>
      <c r="D811">
        <v>50.499000000000002</v>
      </c>
      <c r="E811">
        <v>120.52200000000001</v>
      </c>
      <c r="F811">
        <v>51.576999999999998</v>
      </c>
      <c r="G811">
        <v>120.08199999999999</v>
      </c>
      <c r="H811">
        <v>46</v>
      </c>
      <c r="I811">
        <v>3</v>
      </c>
      <c r="J811">
        <v>0</v>
      </c>
    </row>
    <row r="812" spans="1:10" x14ac:dyDescent="0.35">
      <c r="A812" t="s">
        <v>846</v>
      </c>
      <c r="B812" t="s">
        <v>146</v>
      </c>
      <c r="C812">
        <v>6.3120000000000003</v>
      </c>
      <c r="D812">
        <v>8.1319999999999997</v>
      </c>
      <c r="E812">
        <v>12.526999999999999</v>
      </c>
      <c r="F812">
        <v>1.2070000000000001</v>
      </c>
      <c r="G812">
        <v>9.3979999999999997</v>
      </c>
      <c r="H812">
        <v>36</v>
      </c>
      <c r="I812">
        <v>0</v>
      </c>
      <c r="J812">
        <v>0</v>
      </c>
    </row>
    <row r="813" spans="1:10" x14ac:dyDescent="0.35">
      <c r="A813" t="s">
        <v>847</v>
      </c>
      <c r="B813" t="s">
        <v>146</v>
      </c>
      <c r="C813">
        <v>1.367</v>
      </c>
      <c r="D813">
        <v>3.1960000000000002</v>
      </c>
      <c r="E813">
        <v>7.617</v>
      </c>
      <c r="F813">
        <v>1.3580000000000001</v>
      </c>
      <c r="G813">
        <v>4.407</v>
      </c>
      <c r="H813">
        <v>46</v>
      </c>
      <c r="I813">
        <v>0</v>
      </c>
      <c r="J813">
        <v>0</v>
      </c>
    </row>
    <row r="814" spans="1:10" x14ac:dyDescent="0.35">
      <c r="A814" t="s">
        <v>848</v>
      </c>
      <c r="B814" t="s">
        <v>146</v>
      </c>
      <c r="C814">
        <v>0.42499999999999999</v>
      </c>
      <c r="D814">
        <v>1.2350000000000001</v>
      </c>
      <c r="E814">
        <v>2.5259999999999998</v>
      </c>
      <c r="F814">
        <v>0.629</v>
      </c>
      <c r="G814">
        <v>2.1789999999999998</v>
      </c>
      <c r="H814">
        <v>25</v>
      </c>
      <c r="I814">
        <v>11</v>
      </c>
      <c r="J814">
        <v>0</v>
      </c>
    </row>
    <row r="815" spans="1:10" x14ac:dyDescent="0.35">
      <c r="A815" t="s">
        <v>849</v>
      </c>
      <c r="B815" t="s">
        <v>146</v>
      </c>
      <c r="C815">
        <v>0.35799999999999998</v>
      </c>
      <c r="D815">
        <v>1.1359999999999999</v>
      </c>
      <c r="E815">
        <v>2.379</v>
      </c>
      <c r="F815">
        <v>0.51600000000000001</v>
      </c>
      <c r="G815">
        <v>1.76</v>
      </c>
      <c r="H815">
        <v>34</v>
      </c>
      <c r="I815">
        <v>12</v>
      </c>
      <c r="J815">
        <v>0</v>
      </c>
    </row>
    <row r="816" spans="1:10" x14ac:dyDescent="0.35">
      <c r="A816" t="s">
        <v>113</v>
      </c>
      <c r="B816" t="s">
        <v>146</v>
      </c>
      <c r="C816">
        <v>0.314</v>
      </c>
      <c r="D816">
        <v>1.554</v>
      </c>
      <c r="E816">
        <v>4.7060000000000004</v>
      </c>
      <c r="F816">
        <v>0.999</v>
      </c>
      <c r="G816">
        <v>2.5569999999999999</v>
      </c>
      <c r="H816">
        <v>24</v>
      </c>
      <c r="I816">
        <v>0</v>
      </c>
      <c r="J816">
        <v>0</v>
      </c>
    </row>
    <row r="817" spans="1:10" x14ac:dyDescent="0.35">
      <c r="A817" t="s">
        <v>850</v>
      </c>
      <c r="B817" t="s">
        <v>146</v>
      </c>
      <c r="C817">
        <v>0.3</v>
      </c>
      <c r="D817">
        <v>0.86099999999999999</v>
      </c>
      <c r="E817">
        <v>2.11</v>
      </c>
      <c r="F817">
        <v>0.501</v>
      </c>
      <c r="G817">
        <v>1.4910000000000001</v>
      </c>
      <c r="H817">
        <v>24</v>
      </c>
      <c r="I817">
        <v>0</v>
      </c>
      <c r="J817">
        <v>0</v>
      </c>
    </row>
    <row r="818" spans="1:10" x14ac:dyDescent="0.35">
      <c r="A818" t="s">
        <v>851</v>
      </c>
      <c r="B818" t="s">
        <v>146</v>
      </c>
      <c r="C818">
        <v>0.23499999999999999</v>
      </c>
      <c r="D818">
        <v>0.92800000000000005</v>
      </c>
      <c r="E818">
        <v>1.93</v>
      </c>
      <c r="F818">
        <v>0.49399999999999999</v>
      </c>
      <c r="G818">
        <v>1.625</v>
      </c>
      <c r="H818">
        <v>24</v>
      </c>
      <c r="I818">
        <v>0</v>
      </c>
      <c r="J818">
        <v>0</v>
      </c>
    </row>
    <row r="819" spans="1:10" x14ac:dyDescent="0.35">
      <c r="A819" t="s">
        <v>852</v>
      </c>
      <c r="B819" t="s">
        <v>146</v>
      </c>
      <c r="C819">
        <v>0.1</v>
      </c>
      <c r="D819">
        <v>0.45900000000000002</v>
      </c>
      <c r="E819">
        <v>1.173</v>
      </c>
      <c r="F819">
        <v>0.28999999999999998</v>
      </c>
      <c r="G819">
        <v>0.82199999999999995</v>
      </c>
      <c r="H819">
        <v>24</v>
      </c>
      <c r="I819">
        <v>0</v>
      </c>
      <c r="J819">
        <v>0</v>
      </c>
    </row>
    <row r="820" spans="1:10" x14ac:dyDescent="0.35">
      <c r="A820" t="s">
        <v>114</v>
      </c>
      <c r="B820" t="s">
        <v>146</v>
      </c>
      <c r="C820">
        <v>0.312</v>
      </c>
      <c r="D820">
        <v>1.635</v>
      </c>
      <c r="E820">
        <v>4.3899999999999997</v>
      </c>
      <c r="F820">
        <v>1.087</v>
      </c>
      <c r="G820">
        <v>3.1520000000000001</v>
      </c>
      <c r="H820">
        <v>34</v>
      </c>
      <c r="I820">
        <v>0</v>
      </c>
      <c r="J820">
        <v>0</v>
      </c>
    </row>
    <row r="821" spans="1:10" x14ac:dyDescent="0.35">
      <c r="A821" t="s">
        <v>853</v>
      </c>
      <c r="B821" t="s">
        <v>146</v>
      </c>
      <c r="C821">
        <v>0.24299999999999999</v>
      </c>
      <c r="D821">
        <v>0.82</v>
      </c>
      <c r="E821">
        <v>2.4569999999999999</v>
      </c>
      <c r="F821">
        <v>0.55400000000000005</v>
      </c>
      <c r="G821">
        <v>1.272</v>
      </c>
      <c r="H821">
        <v>34</v>
      </c>
      <c r="I821">
        <v>0</v>
      </c>
      <c r="J821">
        <v>0</v>
      </c>
    </row>
    <row r="822" spans="1:10" x14ac:dyDescent="0.35">
      <c r="A822" t="s">
        <v>854</v>
      </c>
      <c r="B822" t="s">
        <v>146</v>
      </c>
      <c r="C822">
        <v>0.22900000000000001</v>
      </c>
      <c r="D822">
        <v>0.89900000000000002</v>
      </c>
      <c r="E822">
        <v>2.3140000000000001</v>
      </c>
      <c r="F822">
        <v>0.57299999999999995</v>
      </c>
      <c r="G822">
        <v>1.798</v>
      </c>
      <c r="H822">
        <v>34</v>
      </c>
      <c r="I822">
        <v>0</v>
      </c>
      <c r="J822">
        <v>0</v>
      </c>
    </row>
    <row r="823" spans="1:10" x14ac:dyDescent="0.35">
      <c r="A823" t="s">
        <v>855</v>
      </c>
      <c r="B823" t="s">
        <v>146</v>
      </c>
      <c r="C823">
        <v>0.122</v>
      </c>
      <c r="D823">
        <v>0.42899999999999999</v>
      </c>
      <c r="E823">
        <v>1.111</v>
      </c>
      <c r="F823">
        <v>0.25800000000000001</v>
      </c>
      <c r="G823">
        <v>0.75800000000000001</v>
      </c>
      <c r="H823">
        <v>34</v>
      </c>
      <c r="I823">
        <v>0</v>
      </c>
      <c r="J823">
        <v>0</v>
      </c>
    </row>
    <row r="824" spans="1:10" x14ac:dyDescent="0.35">
      <c r="A824" t="s">
        <v>856</v>
      </c>
      <c r="B824" t="s">
        <v>146</v>
      </c>
      <c r="C824">
        <v>0.11600000000000001</v>
      </c>
      <c r="D824">
        <v>59.616999999999997</v>
      </c>
      <c r="E824">
        <v>120.242</v>
      </c>
      <c r="F824">
        <v>50.957999999999998</v>
      </c>
      <c r="G824">
        <v>120.09099999999999</v>
      </c>
      <c r="H824">
        <v>37</v>
      </c>
      <c r="I824">
        <v>18</v>
      </c>
      <c r="J824">
        <v>0</v>
      </c>
    </row>
    <row r="825" spans="1:10" x14ac:dyDescent="0.35">
      <c r="A825" t="s">
        <v>857</v>
      </c>
      <c r="B825" t="s">
        <v>146</v>
      </c>
      <c r="C825">
        <v>0.13100000000000001</v>
      </c>
      <c r="D825">
        <v>52.468000000000004</v>
      </c>
      <c r="E825">
        <v>120.116</v>
      </c>
      <c r="F825">
        <v>47.756</v>
      </c>
      <c r="G825">
        <v>120.09</v>
      </c>
      <c r="H825">
        <v>41</v>
      </c>
      <c r="I825">
        <v>16</v>
      </c>
      <c r="J825">
        <v>0</v>
      </c>
    </row>
    <row r="826" spans="1:10" x14ac:dyDescent="0.35">
      <c r="A826" t="s">
        <v>858</v>
      </c>
      <c r="B826" t="s">
        <v>146</v>
      </c>
      <c r="C826">
        <v>6.5439999999999996</v>
      </c>
      <c r="D826">
        <v>7.95</v>
      </c>
      <c r="E826">
        <v>11.124000000000001</v>
      </c>
      <c r="F826">
        <v>0.99399999999999999</v>
      </c>
      <c r="G826">
        <v>9.1289999999999996</v>
      </c>
      <c r="H826">
        <v>37</v>
      </c>
      <c r="I826">
        <v>0</v>
      </c>
      <c r="J826">
        <v>0</v>
      </c>
    </row>
    <row r="827" spans="1:10" x14ac:dyDescent="0.35">
      <c r="A827" t="s">
        <v>859</v>
      </c>
      <c r="B827" t="s">
        <v>146</v>
      </c>
      <c r="C827">
        <v>1.3520000000000001</v>
      </c>
      <c r="D827">
        <v>2.8250000000000002</v>
      </c>
      <c r="E827">
        <v>4.6230000000000002</v>
      </c>
      <c r="F827">
        <v>0.94</v>
      </c>
      <c r="G827">
        <v>4.1559999999999997</v>
      </c>
      <c r="H827">
        <v>41</v>
      </c>
      <c r="I827">
        <v>0</v>
      </c>
      <c r="J827">
        <v>0</v>
      </c>
    </row>
    <row r="828" spans="1:10" x14ac:dyDescent="0.35">
      <c r="A828" t="s">
        <v>860</v>
      </c>
      <c r="B828" t="s">
        <v>146</v>
      </c>
      <c r="C828">
        <v>0.64100000000000001</v>
      </c>
      <c r="D828">
        <v>1.2709999999999999</v>
      </c>
      <c r="E828">
        <v>2.8130000000000002</v>
      </c>
      <c r="F828">
        <v>0.51800000000000002</v>
      </c>
      <c r="G828">
        <v>1.895</v>
      </c>
      <c r="H828">
        <v>25</v>
      </c>
      <c r="I828">
        <v>12</v>
      </c>
      <c r="J828">
        <v>0</v>
      </c>
    </row>
    <row r="829" spans="1:10" x14ac:dyDescent="0.35">
      <c r="A829" t="s">
        <v>861</v>
      </c>
      <c r="B829" t="s">
        <v>146</v>
      </c>
      <c r="C829">
        <v>0.38900000000000001</v>
      </c>
      <c r="D829">
        <v>1.3640000000000001</v>
      </c>
      <c r="E829">
        <v>3.4860000000000002</v>
      </c>
      <c r="F829">
        <v>0.66500000000000004</v>
      </c>
      <c r="G829">
        <v>2.2309999999999999</v>
      </c>
      <c r="H829">
        <v>35</v>
      </c>
      <c r="I829">
        <v>6</v>
      </c>
      <c r="J829">
        <v>0</v>
      </c>
    </row>
    <row r="830" spans="1:10" x14ac:dyDescent="0.35">
      <c r="A830" t="s">
        <v>115</v>
      </c>
      <c r="B830" t="s">
        <v>146</v>
      </c>
      <c r="C830">
        <v>0.40699999999999997</v>
      </c>
      <c r="D830">
        <v>1.8240000000000001</v>
      </c>
      <c r="E830">
        <v>6.2930000000000001</v>
      </c>
      <c r="F830">
        <v>1.2490000000000001</v>
      </c>
      <c r="G830">
        <v>2.9820000000000002</v>
      </c>
      <c r="H830">
        <v>25</v>
      </c>
      <c r="I830">
        <v>0</v>
      </c>
      <c r="J830">
        <v>0</v>
      </c>
    </row>
    <row r="831" spans="1:10" x14ac:dyDescent="0.35">
      <c r="A831" t="s">
        <v>862</v>
      </c>
      <c r="B831" t="s">
        <v>146</v>
      </c>
      <c r="C831">
        <v>0.29699999999999999</v>
      </c>
      <c r="D831">
        <v>0.78200000000000003</v>
      </c>
      <c r="E831">
        <v>2.0579999999999998</v>
      </c>
      <c r="F831">
        <v>0.41199999999999998</v>
      </c>
      <c r="G831">
        <v>1.4079999999999999</v>
      </c>
      <c r="H831">
        <v>25</v>
      </c>
      <c r="I831">
        <v>0</v>
      </c>
      <c r="J831">
        <v>0</v>
      </c>
    </row>
    <row r="832" spans="1:10" x14ac:dyDescent="0.35">
      <c r="A832" t="s">
        <v>863</v>
      </c>
      <c r="B832" t="s">
        <v>146</v>
      </c>
      <c r="C832">
        <v>0.33200000000000002</v>
      </c>
      <c r="D832">
        <v>0.84199999999999997</v>
      </c>
      <c r="E832">
        <v>2.1930000000000001</v>
      </c>
      <c r="F832">
        <v>0.51600000000000001</v>
      </c>
      <c r="G832">
        <v>1.6319999999999999</v>
      </c>
      <c r="H832">
        <v>25</v>
      </c>
      <c r="I832">
        <v>0</v>
      </c>
      <c r="J832">
        <v>0</v>
      </c>
    </row>
    <row r="833" spans="1:10" x14ac:dyDescent="0.35">
      <c r="A833" t="s">
        <v>864</v>
      </c>
      <c r="B833" t="s">
        <v>146</v>
      </c>
      <c r="C833">
        <v>0.105</v>
      </c>
      <c r="D833">
        <v>0.42799999999999999</v>
      </c>
      <c r="E833">
        <v>0.89700000000000002</v>
      </c>
      <c r="F833">
        <v>0.2</v>
      </c>
      <c r="G833">
        <v>0.71899999999999997</v>
      </c>
      <c r="H833">
        <v>25</v>
      </c>
      <c r="I833">
        <v>0</v>
      </c>
      <c r="J833">
        <v>0</v>
      </c>
    </row>
    <row r="834" spans="1:10" x14ac:dyDescent="0.35">
      <c r="A834" t="s">
        <v>116</v>
      </c>
      <c r="B834" t="s">
        <v>146</v>
      </c>
      <c r="C834">
        <v>0.35299999999999998</v>
      </c>
      <c r="D834">
        <v>1.6919999999999999</v>
      </c>
      <c r="E834">
        <v>5</v>
      </c>
      <c r="F834">
        <v>1.1319999999999999</v>
      </c>
      <c r="G834">
        <v>3.1749999999999998</v>
      </c>
      <c r="H834">
        <v>35</v>
      </c>
      <c r="I834">
        <v>0</v>
      </c>
      <c r="J834">
        <v>0</v>
      </c>
    </row>
    <row r="835" spans="1:10" x14ac:dyDescent="0.35">
      <c r="A835" t="s">
        <v>865</v>
      </c>
      <c r="B835" t="s">
        <v>146</v>
      </c>
      <c r="C835">
        <v>0.24199999999999999</v>
      </c>
      <c r="D835">
        <v>0.89400000000000002</v>
      </c>
      <c r="E835">
        <v>2.2050000000000001</v>
      </c>
      <c r="F835">
        <v>0.46100000000000002</v>
      </c>
      <c r="G835">
        <v>1.593</v>
      </c>
      <c r="H835">
        <v>35</v>
      </c>
      <c r="I835">
        <v>0</v>
      </c>
      <c r="J835">
        <v>0</v>
      </c>
    </row>
    <row r="836" spans="1:10" x14ac:dyDescent="0.35">
      <c r="A836" t="s">
        <v>866</v>
      </c>
      <c r="B836" t="s">
        <v>146</v>
      </c>
      <c r="C836">
        <v>0.28000000000000003</v>
      </c>
      <c r="D836">
        <v>0.86099999999999999</v>
      </c>
      <c r="E836">
        <v>2.298</v>
      </c>
      <c r="F836">
        <v>0.45200000000000001</v>
      </c>
      <c r="G836">
        <v>1.4750000000000001</v>
      </c>
      <c r="H836">
        <v>35</v>
      </c>
      <c r="I836">
        <v>0</v>
      </c>
      <c r="J836">
        <v>0</v>
      </c>
    </row>
    <row r="837" spans="1:10" x14ac:dyDescent="0.35">
      <c r="A837" t="s">
        <v>867</v>
      </c>
      <c r="B837" t="s">
        <v>146</v>
      </c>
      <c r="C837">
        <v>0.14199999999999999</v>
      </c>
      <c r="D837">
        <v>0.46500000000000002</v>
      </c>
      <c r="E837">
        <v>1.4379999999999999</v>
      </c>
      <c r="F837">
        <v>0.29299999999999998</v>
      </c>
      <c r="G837">
        <v>0.84699999999999998</v>
      </c>
      <c r="H837">
        <v>35</v>
      </c>
      <c r="I837">
        <v>0</v>
      </c>
      <c r="J837">
        <v>0</v>
      </c>
    </row>
    <row r="838" spans="1:10" x14ac:dyDescent="0.35">
      <c r="A838" t="s">
        <v>868</v>
      </c>
      <c r="B838" t="s">
        <v>146</v>
      </c>
      <c r="C838">
        <v>0.121</v>
      </c>
      <c r="D838">
        <v>48.706000000000003</v>
      </c>
      <c r="E838">
        <v>120.123</v>
      </c>
      <c r="F838">
        <v>50.238</v>
      </c>
      <c r="G838">
        <v>120.077</v>
      </c>
      <c r="H838">
        <v>42</v>
      </c>
      <c r="I838">
        <v>13</v>
      </c>
      <c r="J838">
        <v>0</v>
      </c>
    </row>
    <row r="839" spans="1:10" x14ac:dyDescent="0.35">
      <c r="A839" t="s">
        <v>869</v>
      </c>
      <c r="B839" t="s">
        <v>146</v>
      </c>
      <c r="C839">
        <v>0.10199999999999999</v>
      </c>
      <c r="D839">
        <v>54.81</v>
      </c>
      <c r="E839">
        <v>120.166</v>
      </c>
      <c r="F839">
        <v>50.298000000000002</v>
      </c>
      <c r="G839">
        <v>120.10899999999999</v>
      </c>
      <c r="H839">
        <v>39</v>
      </c>
      <c r="I839">
        <v>17</v>
      </c>
      <c r="J839">
        <v>0</v>
      </c>
    </row>
    <row r="840" spans="1:10" x14ac:dyDescent="0.35">
      <c r="A840" t="s">
        <v>870</v>
      </c>
      <c r="B840" t="s">
        <v>146</v>
      </c>
      <c r="C840">
        <v>6.53</v>
      </c>
      <c r="D840">
        <v>8.6649999999999991</v>
      </c>
      <c r="E840">
        <v>11.884</v>
      </c>
      <c r="F840">
        <v>1.2470000000000001</v>
      </c>
      <c r="G840">
        <v>10.016</v>
      </c>
      <c r="H840">
        <v>42</v>
      </c>
      <c r="I840">
        <v>0</v>
      </c>
      <c r="J840">
        <v>0</v>
      </c>
    </row>
    <row r="841" spans="1:10" x14ac:dyDescent="0.35">
      <c r="A841" t="s">
        <v>871</v>
      </c>
      <c r="B841" t="s">
        <v>146</v>
      </c>
      <c r="C841">
        <v>1.343</v>
      </c>
      <c r="D841">
        <v>3.2269999999999999</v>
      </c>
      <c r="E841">
        <v>7.399</v>
      </c>
      <c r="F841">
        <v>1.2529999999999999</v>
      </c>
      <c r="G841">
        <v>5.1189999999999998</v>
      </c>
      <c r="H841">
        <v>39</v>
      </c>
      <c r="I841">
        <v>0</v>
      </c>
      <c r="J841">
        <v>0</v>
      </c>
    </row>
    <row r="842" spans="1:10" x14ac:dyDescent="0.35">
      <c r="A842" t="s">
        <v>872</v>
      </c>
      <c r="B842" t="s">
        <v>146</v>
      </c>
      <c r="C842">
        <v>0.46</v>
      </c>
      <c r="D842">
        <v>1.101</v>
      </c>
      <c r="E842">
        <v>1.89</v>
      </c>
      <c r="F842">
        <v>0.38200000000000001</v>
      </c>
      <c r="G842">
        <v>1.635</v>
      </c>
      <c r="H842">
        <v>29</v>
      </c>
      <c r="I842">
        <v>14</v>
      </c>
      <c r="J842">
        <v>0</v>
      </c>
    </row>
    <row r="843" spans="1:10" x14ac:dyDescent="0.35">
      <c r="A843" t="s">
        <v>873</v>
      </c>
      <c r="B843" t="s">
        <v>146</v>
      </c>
      <c r="C843">
        <v>0.44</v>
      </c>
      <c r="D843">
        <v>1.276</v>
      </c>
      <c r="E843">
        <v>2.9039999999999999</v>
      </c>
      <c r="F843">
        <v>0.626</v>
      </c>
      <c r="G843">
        <v>2.1520000000000001</v>
      </c>
      <c r="H843">
        <v>26</v>
      </c>
      <c r="I843">
        <v>12</v>
      </c>
      <c r="J843">
        <v>0</v>
      </c>
    </row>
    <row r="844" spans="1:10" x14ac:dyDescent="0.35">
      <c r="A844" t="s">
        <v>117</v>
      </c>
      <c r="B844" t="s">
        <v>146</v>
      </c>
      <c r="C844">
        <v>0.436</v>
      </c>
      <c r="D844">
        <v>1.3919999999999999</v>
      </c>
      <c r="E844">
        <v>3.456</v>
      </c>
      <c r="F844">
        <v>0.74299999999999999</v>
      </c>
      <c r="G844">
        <v>2.5329999999999999</v>
      </c>
      <c r="H844">
        <v>29</v>
      </c>
      <c r="I844">
        <v>0</v>
      </c>
      <c r="J844">
        <v>0</v>
      </c>
    </row>
    <row r="845" spans="1:10" x14ac:dyDescent="0.35">
      <c r="A845" t="s">
        <v>874</v>
      </c>
      <c r="B845" t="s">
        <v>146</v>
      </c>
      <c r="C845">
        <v>0.27</v>
      </c>
      <c r="D845">
        <v>0.80100000000000005</v>
      </c>
      <c r="E845">
        <v>2.653</v>
      </c>
      <c r="F845">
        <v>0.58799999999999997</v>
      </c>
      <c r="G845">
        <v>1.31</v>
      </c>
      <c r="H845">
        <v>29</v>
      </c>
      <c r="I845">
        <v>0</v>
      </c>
      <c r="J845">
        <v>0</v>
      </c>
    </row>
    <row r="846" spans="1:10" x14ac:dyDescent="0.35">
      <c r="A846" t="s">
        <v>875</v>
      </c>
      <c r="B846" t="s">
        <v>146</v>
      </c>
      <c r="C846">
        <v>0.23100000000000001</v>
      </c>
      <c r="D846">
        <v>0.72199999999999998</v>
      </c>
      <c r="E846">
        <v>1.714</v>
      </c>
      <c r="F846">
        <v>0.39100000000000001</v>
      </c>
      <c r="G846">
        <v>1.367</v>
      </c>
      <c r="H846">
        <v>29</v>
      </c>
      <c r="I846">
        <v>0</v>
      </c>
      <c r="J846">
        <v>0</v>
      </c>
    </row>
    <row r="847" spans="1:10" x14ac:dyDescent="0.35">
      <c r="A847" t="s">
        <v>876</v>
      </c>
      <c r="B847" t="s">
        <v>146</v>
      </c>
      <c r="C847">
        <v>0.13300000000000001</v>
      </c>
      <c r="D847">
        <v>0.372</v>
      </c>
      <c r="E847">
        <v>0.79100000000000004</v>
      </c>
      <c r="F847">
        <v>0.17699999999999999</v>
      </c>
      <c r="G847">
        <v>0.621</v>
      </c>
      <c r="H847">
        <v>29</v>
      </c>
      <c r="I847">
        <v>0</v>
      </c>
      <c r="J847">
        <v>0</v>
      </c>
    </row>
    <row r="848" spans="1:10" x14ac:dyDescent="0.35">
      <c r="A848" t="s">
        <v>118</v>
      </c>
      <c r="B848" t="s">
        <v>146</v>
      </c>
      <c r="C848">
        <v>0.27400000000000002</v>
      </c>
      <c r="D848">
        <v>1.482</v>
      </c>
      <c r="E848">
        <v>3.1349999999999998</v>
      </c>
      <c r="F848">
        <v>0.81799999999999995</v>
      </c>
      <c r="G848">
        <v>2.484</v>
      </c>
      <c r="H848">
        <v>26</v>
      </c>
      <c r="I848">
        <v>0</v>
      </c>
      <c r="J848">
        <v>0</v>
      </c>
    </row>
    <row r="849" spans="1:10" x14ac:dyDescent="0.35">
      <c r="A849" t="s">
        <v>877</v>
      </c>
      <c r="B849" t="s">
        <v>146</v>
      </c>
      <c r="C849">
        <v>0.25</v>
      </c>
      <c r="D849">
        <v>0.8</v>
      </c>
      <c r="E849">
        <v>1.8919999999999999</v>
      </c>
      <c r="F849">
        <v>0.45900000000000002</v>
      </c>
      <c r="G849">
        <v>1.466</v>
      </c>
      <c r="H849">
        <v>26</v>
      </c>
      <c r="I849">
        <v>0</v>
      </c>
      <c r="J849">
        <v>0</v>
      </c>
    </row>
    <row r="850" spans="1:10" x14ac:dyDescent="0.35">
      <c r="A850" t="s">
        <v>878</v>
      </c>
      <c r="B850" t="s">
        <v>146</v>
      </c>
      <c r="C850">
        <v>0.20499999999999999</v>
      </c>
      <c r="D850">
        <v>0.86599999999999999</v>
      </c>
      <c r="E850">
        <v>2.7789999999999999</v>
      </c>
      <c r="F850">
        <v>0.61499999999999999</v>
      </c>
      <c r="G850">
        <v>1.718</v>
      </c>
      <c r="H850">
        <v>26</v>
      </c>
      <c r="I850">
        <v>0</v>
      </c>
      <c r="J850">
        <v>0</v>
      </c>
    </row>
    <row r="851" spans="1:10" x14ac:dyDescent="0.35">
      <c r="A851" t="s">
        <v>879</v>
      </c>
      <c r="B851" t="s">
        <v>146</v>
      </c>
      <c r="C851">
        <v>0.14699999999999999</v>
      </c>
      <c r="D851">
        <v>0.44900000000000001</v>
      </c>
      <c r="E851">
        <v>1.177</v>
      </c>
      <c r="F851">
        <v>0.30099999999999999</v>
      </c>
      <c r="G851">
        <v>1.044</v>
      </c>
      <c r="H851">
        <v>26</v>
      </c>
      <c r="I851">
        <v>0</v>
      </c>
      <c r="J851">
        <v>0</v>
      </c>
    </row>
    <row r="852" spans="1:10" x14ac:dyDescent="0.35">
      <c r="A852" t="s">
        <v>880</v>
      </c>
      <c r="B852" t="s">
        <v>146</v>
      </c>
      <c r="C852">
        <v>0.10299999999999999</v>
      </c>
      <c r="D852">
        <v>44.779000000000003</v>
      </c>
      <c r="E852">
        <v>120.25700000000001</v>
      </c>
      <c r="F852">
        <v>47.801000000000002</v>
      </c>
      <c r="G852">
        <v>120.078</v>
      </c>
      <c r="H852">
        <v>32</v>
      </c>
      <c r="I852">
        <v>12</v>
      </c>
      <c r="J852">
        <v>0</v>
      </c>
    </row>
    <row r="853" spans="1:10" x14ac:dyDescent="0.35">
      <c r="A853" t="s">
        <v>881</v>
      </c>
      <c r="B853" t="s">
        <v>146</v>
      </c>
      <c r="C853">
        <v>0.13</v>
      </c>
      <c r="D853">
        <v>62.677</v>
      </c>
      <c r="E853">
        <v>120.208</v>
      </c>
      <c r="F853">
        <v>50.606999999999999</v>
      </c>
      <c r="G853">
        <v>120.10599999999999</v>
      </c>
      <c r="H853">
        <v>38</v>
      </c>
      <c r="I853">
        <v>7</v>
      </c>
      <c r="J853">
        <v>0</v>
      </c>
    </row>
    <row r="854" spans="1:10" x14ac:dyDescent="0.35">
      <c r="A854" t="s">
        <v>882</v>
      </c>
      <c r="B854" t="s">
        <v>146</v>
      </c>
      <c r="C854">
        <v>6.0350000000000001</v>
      </c>
      <c r="D854">
        <v>8.4190000000000005</v>
      </c>
      <c r="E854">
        <v>21.030999999999999</v>
      </c>
      <c r="F854">
        <v>2.6419999999999999</v>
      </c>
      <c r="G854">
        <v>9.1229999999999993</v>
      </c>
      <c r="H854">
        <v>32</v>
      </c>
      <c r="I854">
        <v>0</v>
      </c>
      <c r="J854">
        <v>0</v>
      </c>
    </row>
    <row r="855" spans="1:10" x14ac:dyDescent="0.35">
      <c r="A855" t="s">
        <v>883</v>
      </c>
      <c r="B855" t="s">
        <v>146</v>
      </c>
      <c r="C855">
        <v>1.4970000000000001</v>
      </c>
      <c r="D855">
        <v>3.2170000000000001</v>
      </c>
      <c r="E855">
        <v>5.49</v>
      </c>
      <c r="F855">
        <v>0.96599999999999997</v>
      </c>
      <c r="G855">
        <v>4.3019999999999996</v>
      </c>
      <c r="H855">
        <v>38</v>
      </c>
      <c r="I855">
        <v>0</v>
      </c>
      <c r="J855">
        <v>0</v>
      </c>
    </row>
    <row r="856" spans="1:10" x14ac:dyDescent="0.35">
      <c r="A856" t="s">
        <v>884</v>
      </c>
      <c r="B856" t="s">
        <v>146</v>
      </c>
      <c r="C856">
        <v>0.55800000000000005</v>
      </c>
      <c r="D856">
        <v>1.5620000000000001</v>
      </c>
      <c r="E856">
        <v>6.0549999999999997</v>
      </c>
      <c r="F856">
        <v>1.103</v>
      </c>
      <c r="G856">
        <v>2.4209999999999998</v>
      </c>
      <c r="H856">
        <v>25</v>
      </c>
      <c r="I856">
        <v>8</v>
      </c>
      <c r="J856">
        <v>0</v>
      </c>
    </row>
    <row r="857" spans="1:10" x14ac:dyDescent="0.35">
      <c r="A857" t="s">
        <v>885</v>
      </c>
      <c r="B857" t="s">
        <v>146</v>
      </c>
      <c r="C857">
        <v>0.52300000000000002</v>
      </c>
      <c r="D857">
        <v>1.4390000000000001</v>
      </c>
      <c r="E857">
        <v>3.0840000000000001</v>
      </c>
      <c r="F857">
        <v>0.66700000000000004</v>
      </c>
      <c r="G857">
        <v>2.35</v>
      </c>
      <c r="H857">
        <v>27</v>
      </c>
      <c r="I857">
        <v>11</v>
      </c>
      <c r="J857">
        <v>0</v>
      </c>
    </row>
    <row r="858" spans="1:10" x14ac:dyDescent="0.35">
      <c r="A858" t="s">
        <v>119</v>
      </c>
      <c r="B858" t="s">
        <v>146</v>
      </c>
      <c r="C858">
        <v>0.28899999999999998</v>
      </c>
      <c r="D858">
        <v>1.71</v>
      </c>
      <c r="E858">
        <v>6.5469999999999997</v>
      </c>
      <c r="F858">
        <v>1.2969999999999999</v>
      </c>
      <c r="G858">
        <v>2.9790000000000001</v>
      </c>
      <c r="H858">
        <v>25</v>
      </c>
      <c r="I858">
        <v>0</v>
      </c>
      <c r="J858">
        <v>0</v>
      </c>
    </row>
    <row r="859" spans="1:10" x14ac:dyDescent="0.35">
      <c r="A859" t="s">
        <v>886</v>
      </c>
      <c r="B859" t="s">
        <v>146</v>
      </c>
      <c r="C859">
        <v>0.26600000000000001</v>
      </c>
      <c r="D859">
        <v>0.89200000000000002</v>
      </c>
      <c r="E859">
        <v>1.8879999999999999</v>
      </c>
      <c r="F859">
        <v>0.40899999999999997</v>
      </c>
      <c r="G859">
        <v>1.41</v>
      </c>
      <c r="H859">
        <v>25</v>
      </c>
      <c r="I859">
        <v>0</v>
      </c>
      <c r="J859">
        <v>0</v>
      </c>
    </row>
    <row r="860" spans="1:10" x14ac:dyDescent="0.35">
      <c r="A860" t="s">
        <v>887</v>
      </c>
      <c r="B860" t="s">
        <v>146</v>
      </c>
      <c r="C860">
        <v>0.25</v>
      </c>
      <c r="D860">
        <v>0.872</v>
      </c>
      <c r="E860">
        <v>2.7080000000000002</v>
      </c>
      <c r="F860">
        <v>0.56999999999999995</v>
      </c>
      <c r="G860">
        <v>1.758</v>
      </c>
      <c r="H860">
        <v>25</v>
      </c>
      <c r="I860">
        <v>0</v>
      </c>
      <c r="J860">
        <v>0</v>
      </c>
    </row>
    <row r="861" spans="1:10" x14ac:dyDescent="0.35">
      <c r="A861" t="s">
        <v>888</v>
      </c>
      <c r="B861" t="s">
        <v>146</v>
      </c>
      <c r="C861">
        <v>0.123</v>
      </c>
      <c r="D861">
        <v>0.48299999999999998</v>
      </c>
      <c r="E861">
        <v>2.3250000000000002</v>
      </c>
      <c r="F861">
        <v>0.44400000000000001</v>
      </c>
      <c r="G861">
        <v>0.753</v>
      </c>
      <c r="H861">
        <v>25</v>
      </c>
      <c r="I861">
        <v>0</v>
      </c>
      <c r="J861">
        <v>0</v>
      </c>
    </row>
    <row r="862" spans="1:10" x14ac:dyDescent="0.35">
      <c r="A862" t="s">
        <v>120</v>
      </c>
      <c r="B862" t="s">
        <v>146</v>
      </c>
      <c r="C862">
        <v>0.25</v>
      </c>
      <c r="D862">
        <v>1.9039999999999999</v>
      </c>
      <c r="E862">
        <v>6.5469999999999997</v>
      </c>
      <c r="F862">
        <v>1.228</v>
      </c>
      <c r="G862">
        <v>2.8639999999999999</v>
      </c>
      <c r="H862">
        <v>27</v>
      </c>
      <c r="I862">
        <v>0</v>
      </c>
      <c r="J862">
        <v>0</v>
      </c>
    </row>
    <row r="863" spans="1:10" x14ac:dyDescent="0.35">
      <c r="A863" t="s">
        <v>889</v>
      </c>
      <c r="B863" t="s">
        <v>146</v>
      </c>
      <c r="C863">
        <v>0.22700000000000001</v>
      </c>
      <c r="D863">
        <v>0.91600000000000004</v>
      </c>
      <c r="E863">
        <v>2.3330000000000002</v>
      </c>
      <c r="F863">
        <v>0.621</v>
      </c>
      <c r="G863">
        <v>2.1560000000000001</v>
      </c>
      <c r="H863">
        <v>27</v>
      </c>
      <c r="I863">
        <v>0</v>
      </c>
      <c r="J863">
        <v>0</v>
      </c>
    </row>
    <row r="864" spans="1:10" x14ac:dyDescent="0.35">
      <c r="A864" t="s">
        <v>890</v>
      </c>
      <c r="B864" t="s">
        <v>146</v>
      </c>
      <c r="C864">
        <v>0.307</v>
      </c>
      <c r="D864">
        <v>0.94199999999999995</v>
      </c>
      <c r="E864">
        <v>2.0649999999999999</v>
      </c>
      <c r="F864">
        <v>0.44500000000000001</v>
      </c>
      <c r="G864">
        <v>1.496</v>
      </c>
      <c r="H864">
        <v>27</v>
      </c>
      <c r="I864">
        <v>0</v>
      </c>
      <c r="J864">
        <v>0</v>
      </c>
    </row>
    <row r="865" spans="1:10" x14ac:dyDescent="0.35">
      <c r="A865" t="s">
        <v>891</v>
      </c>
      <c r="B865" t="s">
        <v>146</v>
      </c>
      <c r="C865">
        <v>0.113</v>
      </c>
      <c r="D865">
        <v>0.501</v>
      </c>
      <c r="E865">
        <v>1.327</v>
      </c>
      <c r="F865">
        <v>0.28899999999999998</v>
      </c>
      <c r="G865">
        <v>0.90700000000000003</v>
      </c>
      <c r="H865">
        <v>27</v>
      </c>
      <c r="I865">
        <v>0</v>
      </c>
      <c r="J865">
        <v>0</v>
      </c>
    </row>
    <row r="866" spans="1:10" x14ac:dyDescent="0.35">
      <c r="A866" t="s">
        <v>892</v>
      </c>
      <c r="B866" t="s">
        <v>146</v>
      </c>
      <c r="C866">
        <v>3.5000000000000003E-2</v>
      </c>
      <c r="D866">
        <v>0.64600000000000002</v>
      </c>
      <c r="E866">
        <v>2.8809999999999998</v>
      </c>
      <c r="F866">
        <v>0.47599999999999998</v>
      </c>
      <c r="G866">
        <v>1.071</v>
      </c>
      <c r="H866" s="7">
        <v>10558</v>
      </c>
      <c r="I866">
        <v>0</v>
      </c>
      <c r="J866">
        <v>1</v>
      </c>
    </row>
    <row r="867" spans="1:10" x14ac:dyDescent="0.35">
      <c r="A867" t="s">
        <v>893</v>
      </c>
      <c r="B867" t="s">
        <v>146</v>
      </c>
      <c r="C867">
        <v>3.5000000000000003E-2</v>
      </c>
      <c r="D867">
        <v>0.68400000000000005</v>
      </c>
      <c r="E867">
        <v>3.202</v>
      </c>
      <c r="F867">
        <v>0.52100000000000002</v>
      </c>
      <c r="G867">
        <v>1.121</v>
      </c>
      <c r="H867" s="7">
        <v>10506</v>
      </c>
      <c r="I867">
        <v>0</v>
      </c>
      <c r="J867">
        <v>2</v>
      </c>
    </row>
    <row r="868" spans="1:10" x14ac:dyDescent="0.35">
      <c r="A868" t="s">
        <v>894</v>
      </c>
      <c r="B868" t="s">
        <v>146</v>
      </c>
      <c r="C868">
        <v>0.03</v>
      </c>
      <c r="D868">
        <v>5.766</v>
      </c>
      <c r="E868">
        <v>79.364999999999995</v>
      </c>
      <c r="F868">
        <v>16.692</v>
      </c>
      <c r="G868">
        <v>16.803000000000001</v>
      </c>
      <c r="H868" s="7">
        <v>6419</v>
      </c>
      <c r="I868">
        <v>73</v>
      </c>
      <c r="J868">
        <v>3</v>
      </c>
    </row>
    <row r="869" spans="1:10" x14ac:dyDescent="0.35">
      <c r="A869" t="s">
        <v>895</v>
      </c>
      <c r="B869" t="s">
        <v>146</v>
      </c>
      <c r="C869">
        <v>4.17</v>
      </c>
      <c r="D869">
        <v>45.06</v>
      </c>
      <c r="E869">
        <v>121.93899999999999</v>
      </c>
      <c r="F869">
        <v>30.164999999999999</v>
      </c>
      <c r="G869">
        <v>92.721000000000004</v>
      </c>
      <c r="H869" s="7">
        <v>362</v>
      </c>
      <c r="I869">
        <v>586</v>
      </c>
      <c r="J869">
        <v>8</v>
      </c>
    </row>
    <row r="870" spans="1:10" x14ac:dyDescent="0.35">
      <c r="A870" t="s">
        <v>896</v>
      </c>
      <c r="B870" t="s">
        <v>146</v>
      </c>
      <c r="C870">
        <v>6.8000000000000005E-2</v>
      </c>
      <c r="D870">
        <v>1.278</v>
      </c>
      <c r="E870">
        <v>6.5789999999999997</v>
      </c>
      <c r="F870">
        <v>0.84799999999999998</v>
      </c>
      <c r="G870">
        <v>2.0760000000000001</v>
      </c>
      <c r="H870" s="7">
        <v>9828</v>
      </c>
      <c r="I870">
        <v>0</v>
      </c>
      <c r="J870">
        <v>1</v>
      </c>
    </row>
    <row r="871" spans="1:10" x14ac:dyDescent="0.35">
      <c r="A871" t="s">
        <v>897</v>
      </c>
      <c r="B871" t="s">
        <v>146</v>
      </c>
      <c r="C871">
        <v>6.9000000000000006E-2</v>
      </c>
      <c r="D871">
        <v>1.292</v>
      </c>
      <c r="E871">
        <v>5.99</v>
      </c>
      <c r="F871">
        <v>0.86</v>
      </c>
      <c r="G871">
        <v>2.0640000000000001</v>
      </c>
      <c r="H871" s="7">
        <v>11091</v>
      </c>
      <c r="I871">
        <v>0</v>
      </c>
      <c r="J871">
        <v>2</v>
      </c>
    </row>
    <row r="872" spans="1:10" x14ac:dyDescent="0.35">
      <c r="A872" t="s">
        <v>898</v>
      </c>
      <c r="B872" t="s">
        <v>146</v>
      </c>
      <c r="C872">
        <v>0.19</v>
      </c>
      <c r="D872">
        <v>2.1890000000000001</v>
      </c>
      <c r="E872">
        <v>9.7149999999999999</v>
      </c>
      <c r="F872">
        <v>1.427</v>
      </c>
      <c r="G872">
        <v>3.476</v>
      </c>
      <c r="H872" s="7">
        <v>10008</v>
      </c>
      <c r="I872">
        <v>0</v>
      </c>
      <c r="J872">
        <v>1</v>
      </c>
    </row>
    <row r="873" spans="1:10" x14ac:dyDescent="0.35">
      <c r="A873" t="s">
        <v>899</v>
      </c>
      <c r="B873" t="s">
        <v>146</v>
      </c>
      <c r="C873">
        <v>0.22600000000000001</v>
      </c>
      <c r="D873">
        <v>4.2450000000000001</v>
      </c>
      <c r="E873">
        <v>20.033999999999999</v>
      </c>
      <c r="F873">
        <v>2.621</v>
      </c>
      <c r="G873">
        <v>6.9459999999999997</v>
      </c>
      <c r="H873" s="7">
        <v>8183</v>
      </c>
      <c r="I873">
        <v>0</v>
      </c>
      <c r="J873">
        <v>4</v>
      </c>
    </row>
    <row r="874" spans="1:10" x14ac:dyDescent="0.35">
      <c r="A874" t="s">
        <v>900</v>
      </c>
      <c r="B874" t="s">
        <v>146</v>
      </c>
      <c r="C874">
        <v>0.45200000000000001</v>
      </c>
      <c r="D874">
        <v>1.3560000000000001</v>
      </c>
      <c r="E874">
        <v>4.0490000000000004</v>
      </c>
      <c r="F874">
        <v>0.61599999999999999</v>
      </c>
      <c r="G874">
        <v>1.883</v>
      </c>
      <c r="H874" s="7">
        <v>12486</v>
      </c>
      <c r="I874">
        <v>0</v>
      </c>
      <c r="J874">
        <v>0</v>
      </c>
    </row>
    <row r="875" spans="1:10" x14ac:dyDescent="0.35">
      <c r="A875" t="s">
        <v>901</v>
      </c>
      <c r="B875" t="s">
        <v>146</v>
      </c>
      <c r="C875">
        <v>4.2999999999999997E-2</v>
      </c>
      <c r="D875">
        <v>0.73099999999999998</v>
      </c>
      <c r="E875">
        <v>3.851</v>
      </c>
      <c r="F875">
        <v>0.52400000000000002</v>
      </c>
      <c r="G875">
        <v>1.177</v>
      </c>
      <c r="H875" s="7">
        <v>11872</v>
      </c>
      <c r="I875">
        <v>0</v>
      </c>
      <c r="J875">
        <v>1</v>
      </c>
    </row>
    <row r="876" spans="1:10" x14ac:dyDescent="0.35">
      <c r="A876" t="s">
        <v>902</v>
      </c>
      <c r="B876" t="s">
        <v>146</v>
      </c>
      <c r="C876">
        <v>3.1E-2</v>
      </c>
      <c r="D876">
        <v>0.48699999999999999</v>
      </c>
      <c r="E876">
        <v>2.4260000000000002</v>
      </c>
      <c r="F876">
        <v>0.38900000000000001</v>
      </c>
      <c r="G876">
        <v>0.80700000000000005</v>
      </c>
      <c r="H876" s="7">
        <v>12243</v>
      </c>
      <c r="I876">
        <v>0</v>
      </c>
      <c r="J876">
        <v>0</v>
      </c>
    </row>
    <row r="877" spans="1:10" x14ac:dyDescent="0.35">
      <c r="A877" t="s">
        <v>903</v>
      </c>
      <c r="B877" t="s">
        <v>146</v>
      </c>
      <c r="C877">
        <v>2.7E-2</v>
      </c>
      <c r="D877">
        <v>0.45300000000000001</v>
      </c>
      <c r="E877">
        <v>2.077</v>
      </c>
      <c r="F877">
        <v>0.371</v>
      </c>
      <c r="G877">
        <v>0.748</v>
      </c>
      <c r="H877" s="7">
        <v>12321</v>
      </c>
      <c r="I877">
        <v>0</v>
      </c>
      <c r="J877">
        <v>0</v>
      </c>
    </row>
    <row r="878" spans="1:10" x14ac:dyDescent="0.35">
      <c r="A878" t="s">
        <v>904</v>
      </c>
      <c r="B878" t="s">
        <v>146</v>
      </c>
      <c r="C878">
        <v>0.45200000000000001</v>
      </c>
      <c r="D878">
        <v>1.2589999999999999</v>
      </c>
      <c r="E878">
        <v>3.9689999999999999</v>
      </c>
      <c r="F878">
        <v>0.56299999999999994</v>
      </c>
      <c r="G878">
        <v>1.73</v>
      </c>
      <c r="H878" s="7">
        <v>14615</v>
      </c>
      <c r="I878">
        <v>0</v>
      </c>
      <c r="J878">
        <v>1</v>
      </c>
    </row>
    <row r="879" spans="1:10" x14ac:dyDescent="0.35">
      <c r="A879" t="s">
        <v>905</v>
      </c>
      <c r="B879" t="s">
        <v>146</v>
      </c>
      <c r="C879">
        <v>3.4000000000000002E-2</v>
      </c>
      <c r="D879">
        <v>0.379</v>
      </c>
      <c r="E879">
        <v>1.1970000000000001</v>
      </c>
      <c r="F879">
        <v>0.28100000000000003</v>
      </c>
      <c r="G879">
        <v>0.61099999999999999</v>
      </c>
      <c r="H879" s="7">
        <v>5232</v>
      </c>
      <c r="I879">
        <v>0</v>
      </c>
      <c r="J879">
        <v>0</v>
      </c>
    </row>
    <row r="880" spans="1:10" x14ac:dyDescent="0.35">
      <c r="A880" t="s">
        <v>906</v>
      </c>
      <c r="B880" t="s">
        <v>146</v>
      </c>
      <c r="C880">
        <v>5.2999999999999999E-2</v>
      </c>
      <c r="D880">
        <v>0.64300000000000002</v>
      </c>
      <c r="E880">
        <v>2.778</v>
      </c>
      <c r="F880">
        <v>0.46700000000000003</v>
      </c>
      <c r="G880">
        <v>1.212</v>
      </c>
      <c r="H880" s="7">
        <v>1520</v>
      </c>
      <c r="I880">
        <v>0</v>
      </c>
      <c r="J880">
        <v>0</v>
      </c>
    </row>
    <row r="881" spans="1:10" x14ac:dyDescent="0.35">
      <c r="A881" t="s">
        <v>907</v>
      </c>
      <c r="B881" t="s">
        <v>146</v>
      </c>
      <c r="C881">
        <v>0.03</v>
      </c>
      <c r="D881">
        <v>0.46200000000000002</v>
      </c>
      <c r="E881">
        <v>2.37</v>
      </c>
      <c r="F881">
        <v>0.38100000000000001</v>
      </c>
      <c r="G881">
        <v>0.82899999999999996</v>
      </c>
      <c r="H881" s="7">
        <v>1526</v>
      </c>
      <c r="I881">
        <v>0</v>
      </c>
      <c r="J881">
        <v>0</v>
      </c>
    </row>
    <row r="882" spans="1:10" x14ac:dyDescent="0.35">
      <c r="A882" t="s">
        <v>908</v>
      </c>
      <c r="B882" t="s">
        <v>146</v>
      </c>
      <c r="C882">
        <v>0</v>
      </c>
      <c r="D882">
        <v>1E-3</v>
      </c>
      <c r="E882">
        <v>5.0000000000000001E-3</v>
      </c>
      <c r="F882">
        <v>4.0000000000000001E-3</v>
      </c>
      <c r="G882">
        <v>1E-3</v>
      </c>
      <c r="H882">
        <v>969</v>
      </c>
      <c r="I882">
        <v>0</v>
      </c>
      <c r="J882">
        <v>0</v>
      </c>
    </row>
    <row r="883" spans="1:10" x14ac:dyDescent="0.35">
      <c r="A883" t="s">
        <v>909</v>
      </c>
      <c r="B883" t="s">
        <v>146</v>
      </c>
      <c r="C883">
        <v>4.0000000000000001E-3</v>
      </c>
      <c r="D883">
        <v>2.1999999999999999E-2</v>
      </c>
      <c r="E883">
        <v>0.152</v>
      </c>
      <c r="F883">
        <v>4.9000000000000002E-2</v>
      </c>
      <c r="G883">
        <v>4.8000000000000001E-2</v>
      </c>
      <c r="H883" s="7">
        <v>1016</v>
      </c>
      <c r="I883">
        <v>0</v>
      </c>
      <c r="J88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AE902-BABD-4E2B-A4D5-D25BFCFC14BC}">
  <sheetPr codeName="Sheet3"/>
  <dimension ref="A1:J883"/>
  <sheetViews>
    <sheetView workbookViewId="0">
      <selection activeCell="H601" sqref="H601"/>
    </sheetView>
  </sheetViews>
  <sheetFormatPr defaultRowHeight="14.5" x14ac:dyDescent="0.35"/>
  <cols>
    <col min="1" max="1" width="70.1796875" customWidth="1"/>
  </cols>
  <sheetData>
    <row r="1" spans="1:10" x14ac:dyDescent="0.35">
      <c r="A1" t="s">
        <v>0</v>
      </c>
      <c r="B1" t="s">
        <v>138</v>
      </c>
      <c r="C1" t="s">
        <v>139</v>
      </c>
      <c r="D1" t="s">
        <v>140</v>
      </c>
      <c r="E1" t="s">
        <v>141</v>
      </c>
      <c r="F1" t="s">
        <v>142</v>
      </c>
      <c r="G1" t="s">
        <v>143</v>
      </c>
      <c r="H1" t="s">
        <v>1</v>
      </c>
      <c r="I1" t="s">
        <v>2</v>
      </c>
      <c r="J1" t="s">
        <v>144</v>
      </c>
    </row>
    <row r="2" spans="1:10" x14ac:dyDescent="0.35">
      <c r="A2" t="s">
        <v>145</v>
      </c>
      <c r="B2" t="s">
        <v>146</v>
      </c>
      <c r="C2">
        <v>0.19</v>
      </c>
      <c r="D2">
        <v>0.45600000000000002</v>
      </c>
      <c r="E2">
        <v>1.899</v>
      </c>
      <c r="F2">
        <v>0.255</v>
      </c>
      <c r="G2">
        <v>0.80900000000000005</v>
      </c>
      <c r="H2" s="7">
        <v>1578</v>
      </c>
      <c r="I2">
        <v>0</v>
      </c>
      <c r="J2">
        <v>0</v>
      </c>
    </row>
    <row r="3" spans="1:10" x14ac:dyDescent="0.35">
      <c r="A3" t="s">
        <v>147</v>
      </c>
      <c r="B3" t="s">
        <v>146</v>
      </c>
      <c r="C3">
        <v>0.11</v>
      </c>
      <c r="D3">
        <v>0.16700000000000001</v>
      </c>
      <c r="E3">
        <v>4.7110000000000003</v>
      </c>
      <c r="F3">
        <v>0.40500000000000003</v>
      </c>
      <c r="G3">
        <v>0.14000000000000001</v>
      </c>
      <c r="H3">
        <v>240</v>
      </c>
      <c r="I3">
        <v>0</v>
      </c>
      <c r="J3">
        <v>0</v>
      </c>
    </row>
    <row r="4" spans="1:10" x14ac:dyDescent="0.35">
      <c r="A4" t="s">
        <v>148</v>
      </c>
      <c r="B4" t="s">
        <v>146</v>
      </c>
      <c r="C4">
        <v>0.127</v>
      </c>
      <c r="D4">
        <v>0.17899999999999999</v>
      </c>
      <c r="E4">
        <v>0.79400000000000004</v>
      </c>
      <c r="F4">
        <v>0.112</v>
      </c>
      <c r="G4">
        <v>0.187</v>
      </c>
      <c r="H4">
        <v>32</v>
      </c>
      <c r="I4">
        <v>0</v>
      </c>
      <c r="J4">
        <v>0</v>
      </c>
    </row>
    <row r="5" spans="1:10" x14ac:dyDescent="0.35">
      <c r="A5" t="s">
        <v>149</v>
      </c>
      <c r="B5" t="s">
        <v>146</v>
      </c>
      <c r="C5">
        <v>2.3E-2</v>
      </c>
      <c r="D5">
        <v>5.2999999999999999E-2</v>
      </c>
      <c r="E5">
        <v>3.0369999999999999</v>
      </c>
      <c r="F5">
        <v>0.113</v>
      </c>
      <c r="G5">
        <v>0.08</v>
      </c>
      <c r="H5" s="7">
        <v>1618</v>
      </c>
      <c r="I5">
        <v>0</v>
      </c>
      <c r="J5">
        <v>0</v>
      </c>
    </row>
    <row r="6" spans="1:10" x14ac:dyDescent="0.35">
      <c r="A6" t="s">
        <v>150</v>
      </c>
      <c r="B6" t="s">
        <v>146</v>
      </c>
      <c r="C6">
        <v>3.3000000000000002E-2</v>
      </c>
      <c r="D6">
        <v>8.5000000000000006E-2</v>
      </c>
      <c r="E6">
        <v>0.752</v>
      </c>
      <c r="F6">
        <v>6.0999999999999999E-2</v>
      </c>
      <c r="G6">
        <v>0.15</v>
      </c>
      <c r="H6" s="7">
        <v>1609</v>
      </c>
      <c r="I6">
        <v>0</v>
      </c>
      <c r="J6">
        <v>0</v>
      </c>
    </row>
    <row r="7" spans="1:10" x14ac:dyDescent="0.35">
      <c r="A7" t="s">
        <v>151</v>
      </c>
      <c r="B7" t="s">
        <v>146</v>
      </c>
      <c r="C7">
        <v>7.4999999999999997E-2</v>
      </c>
      <c r="D7">
        <v>12.968999999999999</v>
      </c>
      <c r="E7">
        <v>277.298</v>
      </c>
      <c r="F7">
        <v>20.122</v>
      </c>
      <c r="G7">
        <v>31.872</v>
      </c>
      <c r="H7" s="7">
        <v>2993</v>
      </c>
      <c r="I7">
        <v>966</v>
      </c>
      <c r="J7">
        <v>271</v>
      </c>
    </row>
    <row r="8" spans="1:10" x14ac:dyDescent="0.35">
      <c r="A8" t="s">
        <v>152</v>
      </c>
      <c r="B8" t="s">
        <v>146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5</v>
      </c>
      <c r="J8">
        <v>13</v>
      </c>
    </row>
    <row r="9" spans="1:10" x14ac:dyDescent="0.35">
      <c r="A9" t="s">
        <v>153</v>
      </c>
      <c r="B9" t="s">
        <v>146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6</v>
      </c>
      <c r="J9">
        <v>12</v>
      </c>
    </row>
    <row r="10" spans="1:10" x14ac:dyDescent="0.35">
      <c r="A10" t="s">
        <v>154</v>
      </c>
      <c r="B10" t="s">
        <v>146</v>
      </c>
      <c r="C10">
        <v>3.1E-2</v>
      </c>
      <c r="D10">
        <v>8.7999999999999995E-2</v>
      </c>
      <c r="E10">
        <v>1.8220000000000001</v>
      </c>
      <c r="F10">
        <v>8.4000000000000005E-2</v>
      </c>
      <c r="G10">
        <v>0.152</v>
      </c>
      <c r="H10" s="7">
        <v>1612</v>
      </c>
      <c r="I10">
        <v>0</v>
      </c>
      <c r="J10">
        <v>0</v>
      </c>
    </row>
    <row r="11" spans="1:10" x14ac:dyDescent="0.35">
      <c r="A11" t="s">
        <v>155</v>
      </c>
      <c r="B11" t="s">
        <v>146</v>
      </c>
      <c r="C11">
        <v>0.16600000000000001</v>
      </c>
      <c r="D11">
        <v>0.34799999999999998</v>
      </c>
      <c r="E11">
        <v>2.0139999999999998</v>
      </c>
      <c r="F11">
        <v>0.16300000000000001</v>
      </c>
      <c r="G11">
        <v>0.54300000000000004</v>
      </c>
      <c r="H11" s="7">
        <v>1585</v>
      </c>
      <c r="I11">
        <v>0</v>
      </c>
      <c r="J11">
        <v>0</v>
      </c>
    </row>
    <row r="12" spans="1:10" x14ac:dyDescent="0.35">
      <c r="A12" t="s">
        <v>156</v>
      </c>
      <c r="B12" t="s">
        <v>146</v>
      </c>
      <c r="C12">
        <v>2.8000000000000001E-2</v>
      </c>
      <c r="D12">
        <v>0.67500000000000004</v>
      </c>
      <c r="E12">
        <v>19.209</v>
      </c>
      <c r="F12">
        <v>1.968</v>
      </c>
      <c r="G12">
        <v>1.873</v>
      </c>
      <c r="H12" s="7">
        <v>1579</v>
      </c>
      <c r="I12">
        <v>0</v>
      </c>
      <c r="J12">
        <v>0</v>
      </c>
    </row>
    <row r="13" spans="1:10" x14ac:dyDescent="0.35">
      <c r="A13" t="s">
        <v>157</v>
      </c>
      <c r="B13" t="s">
        <v>146</v>
      </c>
      <c r="C13">
        <v>0.05</v>
      </c>
      <c r="D13">
        <v>6.298</v>
      </c>
      <c r="E13">
        <v>50.951999999999998</v>
      </c>
      <c r="F13">
        <v>9.9930000000000003</v>
      </c>
      <c r="G13">
        <v>21.189</v>
      </c>
      <c r="H13" s="7">
        <v>2890</v>
      </c>
      <c r="I13">
        <v>0</v>
      </c>
      <c r="J13">
        <v>3</v>
      </c>
    </row>
    <row r="14" spans="1:10" x14ac:dyDescent="0.35">
      <c r="A14" t="s">
        <v>158</v>
      </c>
      <c r="B14" t="s">
        <v>146</v>
      </c>
      <c r="C14">
        <v>6.6000000000000003E-2</v>
      </c>
      <c r="D14">
        <v>0.17100000000000001</v>
      </c>
      <c r="E14">
        <v>1.5820000000000001</v>
      </c>
      <c r="F14">
        <v>0.107</v>
      </c>
      <c r="G14">
        <v>0.28799999999999998</v>
      </c>
      <c r="H14" s="7">
        <v>1586</v>
      </c>
      <c r="I14">
        <v>0</v>
      </c>
      <c r="J14">
        <v>0</v>
      </c>
    </row>
    <row r="15" spans="1:10" x14ac:dyDescent="0.35">
      <c r="A15" t="s">
        <v>159</v>
      </c>
      <c r="B15" t="s">
        <v>146</v>
      </c>
      <c r="C15">
        <v>0.35</v>
      </c>
      <c r="D15">
        <v>0.45400000000000001</v>
      </c>
      <c r="E15">
        <v>0.96</v>
      </c>
      <c r="F15">
        <v>6.6000000000000003E-2</v>
      </c>
      <c r="G15">
        <v>0.53900000000000003</v>
      </c>
      <c r="H15" s="7">
        <v>1614</v>
      </c>
      <c r="I15">
        <v>0</v>
      </c>
      <c r="J15">
        <v>0</v>
      </c>
    </row>
    <row r="16" spans="1:10" x14ac:dyDescent="0.35">
      <c r="A16" t="s">
        <v>160</v>
      </c>
      <c r="B16" t="s">
        <v>146</v>
      </c>
      <c r="C16">
        <v>0.35199999999999998</v>
      </c>
      <c r="D16">
        <v>0.45300000000000001</v>
      </c>
      <c r="E16">
        <v>0.92700000000000005</v>
      </c>
      <c r="F16">
        <v>6.5000000000000002E-2</v>
      </c>
      <c r="G16">
        <v>0.53500000000000003</v>
      </c>
      <c r="H16" s="7">
        <v>1606</v>
      </c>
      <c r="I16">
        <v>0</v>
      </c>
      <c r="J16">
        <v>0</v>
      </c>
    </row>
    <row r="17" spans="1:10" x14ac:dyDescent="0.35">
      <c r="A17" t="s">
        <v>161</v>
      </c>
      <c r="B17" t="s">
        <v>146</v>
      </c>
      <c r="C17">
        <v>2.7E-2</v>
      </c>
      <c r="D17">
        <v>5.7000000000000002E-2</v>
      </c>
      <c r="E17">
        <v>3.0419999999999998</v>
      </c>
      <c r="F17">
        <v>8.1000000000000003E-2</v>
      </c>
      <c r="G17">
        <v>8.6999999999999994E-2</v>
      </c>
      <c r="H17" s="7">
        <v>1623</v>
      </c>
      <c r="I17">
        <v>0</v>
      </c>
      <c r="J17">
        <v>0</v>
      </c>
    </row>
    <row r="18" spans="1:10" x14ac:dyDescent="0.35">
      <c r="A18" t="s">
        <v>162</v>
      </c>
      <c r="B18" t="s">
        <v>146</v>
      </c>
      <c r="C18">
        <v>3.5999999999999997E-2</v>
      </c>
      <c r="D18">
        <v>7.4999999999999997E-2</v>
      </c>
      <c r="E18">
        <v>0.378</v>
      </c>
      <c r="F18">
        <v>3.9E-2</v>
      </c>
      <c r="G18">
        <v>0.122</v>
      </c>
      <c r="H18" s="7">
        <v>1618</v>
      </c>
      <c r="I18">
        <v>0</v>
      </c>
      <c r="J18">
        <v>0</v>
      </c>
    </row>
    <row r="19" spans="1:10" x14ac:dyDescent="0.35">
      <c r="A19" t="s">
        <v>163</v>
      </c>
      <c r="B19" t="s">
        <v>146</v>
      </c>
      <c r="C19">
        <v>0.88500000000000001</v>
      </c>
      <c r="D19">
        <v>1.8149999999999999</v>
      </c>
      <c r="E19">
        <v>9.4809999999999999</v>
      </c>
      <c r="F19">
        <v>0.98</v>
      </c>
      <c r="G19">
        <v>2.9969999999999999</v>
      </c>
      <c r="H19" s="7">
        <v>1565</v>
      </c>
      <c r="I19">
        <v>0</v>
      </c>
      <c r="J19">
        <v>0</v>
      </c>
    </row>
    <row r="20" spans="1:10" x14ac:dyDescent="0.35">
      <c r="A20" t="s">
        <v>164</v>
      </c>
      <c r="B20" t="s">
        <v>146</v>
      </c>
      <c r="C20">
        <v>2.5000000000000001E-2</v>
      </c>
      <c r="D20">
        <v>5.6000000000000001E-2</v>
      </c>
      <c r="E20">
        <v>3.03</v>
      </c>
      <c r="F20">
        <v>7.9000000000000001E-2</v>
      </c>
      <c r="G20">
        <v>8.5999999999999993E-2</v>
      </c>
      <c r="H20" s="7">
        <v>1597</v>
      </c>
      <c r="I20">
        <v>0</v>
      </c>
      <c r="J20">
        <v>0</v>
      </c>
    </row>
    <row r="21" spans="1:10" x14ac:dyDescent="0.35">
      <c r="A21" t="s">
        <v>165</v>
      </c>
      <c r="B21" t="s">
        <v>146</v>
      </c>
      <c r="C21">
        <v>3.4000000000000002E-2</v>
      </c>
      <c r="D21">
        <v>6.7000000000000004E-2</v>
      </c>
      <c r="E21">
        <v>0.32400000000000001</v>
      </c>
      <c r="F21">
        <v>3.4000000000000002E-2</v>
      </c>
      <c r="G21">
        <v>0.109</v>
      </c>
      <c r="H21" s="7">
        <v>1614</v>
      </c>
      <c r="I21">
        <v>0</v>
      </c>
      <c r="J21">
        <v>0</v>
      </c>
    </row>
    <row r="22" spans="1:10" x14ac:dyDescent="0.35">
      <c r="A22" t="s">
        <v>166</v>
      </c>
      <c r="B22" t="s">
        <v>146</v>
      </c>
      <c r="C22">
        <v>2.4E-2</v>
      </c>
      <c r="D22">
        <v>5.1999999999999998E-2</v>
      </c>
      <c r="E22">
        <v>3.0219999999999998</v>
      </c>
      <c r="F22">
        <v>0.08</v>
      </c>
      <c r="G22">
        <v>8.3000000000000004E-2</v>
      </c>
      <c r="H22" s="7">
        <v>1618</v>
      </c>
      <c r="I22">
        <v>0</v>
      </c>
      <c r="J22">
        <v>0</v>
      </c>
    </row>
    <row r="23" spans="1:10" x14ac:dyDescent="0.35">
      <c r="A23" t="s">
        <v>167</v>
      </c>
      <c r="B23" t="s">
        <v>146</v>
      </c>
      <c r="C23">
        <v>0.158</v>
      </c>
      <c r="D23">
        <v>0.19800000000000001</v>
      </c>
      <c r="E23">
        <v>0.26400000000000001</v>
      </c>
      <c r="F23">
        <v>2.4E-2</v>
      </c>
      <c r="G23">
        <v>0.23899999999999999</v>
      </c>
      <c r="H23">
        <v>37</v>
      </c>
      <c r="I23">
        <v>0</v>
      </c>
      <c r="J23">
        <v>0</v>
      </c>
    </row>
    <row r="24" spans="1:10" x14ac:dyDescent="0.35">
      <c r="A24" t="s">
        <v>168</v>
      </c>
      <c r="B24" t="s">
        <v>146</v>
      </c>
      <c r="C24">
        <v>0.25</v>
      </c>
      <c r="D24">
        <v>0.31</v>
      </c>
      <c r="E24">
        <v>0.41899999999999998</v>
      </c>
      <c r="F24">
        <v>4.2999999999999997E-2</v>
      </c>
      <c r="G24">
        <v>0.36299999999999999</v>
      </c>
      <c r="H24">
        <v>37</v>
      </c>
      <c r="I24">
        <v>0</v>
      </c>
      <c r="J24">
        <v>0</v>
      </c>
    </row>
    <row r="25" spans="1:10" x14ac:dyDescent="0.35">
      <c r="A25" t="s">
        <v>169</v>
      </c>
      <c r="B25" t="s">
        <v>146</v>
      </c>
      <c r="C25">
        <v>5.0999999999999997E-2</v>
      </c>
      <c r="D25">
        <v>8.3000000000000004E-2</v>
      </c>
      <c r="E25">
        <v>0.36899999999999999</v>
      </c>
      <c r="F25">
        <v>0.05</v>
      </c>
      <c r="G25">
        <v>9.8000000000000004E-2</v>
      </c>
      <c r="H25">
        <v>36</v>
      </c>
      <c r="I25">
        <v>1</v>
      </c>
      <c r="J25">
        <v>0</v>
      </c>
    </row>
    <row r="26" spans="1:10" x14ac:dyDescent="0.35">
      <c r="A26" t="s">
        <v>170</v>
      </c>
      <c r="B26" t="s">
        <v>146</v>
      </c>
      <c r="C26">
        <v>0.104</v>
      </c>
      <c r="D26">
        <v>0.122</v>
      </c>
      <c r="E26">
        <v>0.15</v>
      </c>
      <c r="F26">
        <v>1.2E-2</v>
      </c>
      <c r="G26">
        <v>0.14099999999999999</v>
      </c>
      <c r="H26">
        <v>37</v>
      </c>
      <c r="I26">
        <v>0</v>
      </c>
      <c r="J26">
        <v>0</v>
      </c>
    </row>
    <row r="27" spans="1:10" x14ac:dyDescent="0.35">
      <c r="A27" t="s">
        <v>171</v>
      </c>
      <c r="B27" t="s">
        <v>146</v>
      </c>
      <c r="C27">
        <v>6.5000000000000002E-2</v>
      </c>
      <c r="D27">
        <v>0.1</v>
      </c>
      <c r="E27">
        <v>0.30499999999999999</v>
      </c>
      <c r="F27">
        <v>5.0999999999999997E-2</v>
      </c>
      <c r="G27">
        <v>0.11600000000000001</v>
      </c>
      <c r="H27">
        <v>37</v>
      </c>
      <c r="I27">
        <v>0</v>
      </c>
      <c r="J27">
        <v>0</v>
      </c>
    </row>
    <row r="28" spans="1:10" x14ac:dyDescent="0.35">
      <c r="A28" t="s">
        <v>172</v>
      </c>
      <c r="B28" t="s">
        <v>146</v>
      </c>
      <c r="C28">
        <v>5.0999999999999997E-2</v>
      </c>
      <c r="D28">
        <v>0.106</v>
      </c>
      <c r="E28">
        <v>0.184</v>
      </c>
      <c r="F28">
        <v>3.5000000000000003E-2</v>
      </c>
      <c r="G28">
        <v>0.14699999999999999</v>
      </c>
      <c r="H28">
        <v>74</v>
      </c>
      <c r="I28">
        <v>0</v>
      </c>
      <c r="J28">
        <v>0</v>
      </c>
    </row>
    <row r="29" spans="1:10" x14ac:dyDescent="0.35">
      <c r="A29" t="s">
        <v>173</v>
      </c>
      <c r="B29" t="s">
        <v>146</v>
      </c>
      <c r="C29">
        <v>0.108</v>
      </c>
      <c r="D29">
        <v>0.13700000000000001</v>
      </c>
      <c r="E29">
        <v>0.27300000000000002</v>
      </c>
      <c r="F29">
        <v>3.9E-2</v>
      </c>
      <c r="G29">
        <v>0.17499999999999999</v>
      </c>
      <c r="H29">
        <v>35</v>
      </c>
      <c r="I29">
        <v>0</v>
      </c>
      <c r="J29">
        <v>0</v>
      </c>
    </row>
    <row r="30" spans="1:10" x14ac:dyDescent="0.35">
      <c r="A30" t="s">
        <v>174</v>
      </c>
      <c r="B30" t="s">
        <v>146</v>
      </c>
      <c r="C30">
        <v>5.8999999999999997E-2</v>
      </c>
      <c r="D30">
        <v>7.5999999999999998E-2</v>
      </c>
      <c r="E30">
        <v>0.215</v>
      </c>
      <c r="F30">
        <v>2.5000000000000001E-2</v>
      </c>
      <c r="G30">
        <v>8.4000000000000005E-2</v>
      </c>
      <c r="H30">
        <v>35</v>
      </c>
      <c r="I30">
        <v>0</v>
      </c>
      <c r="J30">
        <v>0</v>
      </c>
    </row>
    <row r="31" spans="1:10" x14ac:dyDescent="0.35">
      <c r="A31" t="s">
        <v>175</v>
      </c>
      <c r="B31" t="s">
        <v>146</v>
      </c>
      <c r="C31">
        <v>5.8000000000000003E-2</v>
      </c>
      <c r="D31">
        <v>8.5000000000000006E-2</v>
      </c>
      <c r="E31">
        <v>0.59299999999999997</v>
      </c>
      <c r="F31">
        <v>8.1000000000000003E-2</v>
      </c>
      <c r="G31">
        <v>8.7999999999999995E-2</v>
      </c>
      <c r="H31">
        <v>41</v>
      </c>
      <c r="I31">
        <v>0</v>
      </c>
      <c r="J31">
        <v>0</v>
      </c>
    </row>
    <row r="32" spans="1:10" x14ac:dyDescent="0.35">
      <c r="A32" t="s">
        <v>176</v>
      </c>
      <c r="B32" t="s">
        <v>146</v>
      </c>
      <c r="C32">
        <v>0.106</v>
      </c>
      <c r="D32">
        <v>0.13700000000000001</v>
      </c>
      <c r="E32">
        <v>0.23400000000000001</v>
      </c>
      <c r="F32">
        <v>2.5000000000000001E-2</v>
      </c>
      <c r="G32">
        <v>0.158</v>
      </c>
      <c r="H32">
        <v>36</v>
      </c>
      <c r="I32">
        <v>0</v>
      </c>
      <c r="J32">
        <v>0</v>
      </c>
    </row>
    <row r="33" spans="1:10" x14ac:dyDescent="0.35">
      <c r="A33" t="s">
        <v>177</v>
      </c>
      <c r="B33" t="s">
        <v>146</v>
      </c>
      <c r="C33">
        <v>0.14199999999999999</v>
      </c>
      <c r="D33">
        <v>0.16900000000000001</v>
      </c>
      <c r="E33">
        <v>0.22</v>
      </c>
      <c r="F33">
        <v>0.02</v>
      </c>
      <c r="G33">
        <v>0.19</v>
      </c>
      <c r="H33">
        <v>36</v>
      </c>
      <c r="I33">
        <v>0</v>
      </c>
      <c r="J33">
        <v>0</v>
      </c>
    </row>
    <row r="34" spans="1:10" x14ac:dyDescent="0.35">
      <c r="A34" t="s">
        <v>178</v>
      </c>
      <c r="B34" t="s">
        <v>146</v>
      </c>
      <c r="C34">
        <v>5.8000000000000003E-2</v>
      </c>
      <c r="D34">
        <v>7.0000000000000007E-2</v>
      </c>
      <c r="E34">
        <v>0.104</v>
      </c>
      <c r="F34">
        <v>8.0000000000000002E-3</v>
      </c>
      <c r="G34">
        <v>7.8E-2</v>
      </c>
      <c r="H34">
        <v>36</v>
      </c>
      <c r="I34">
        <v>0</v>
      </c>
      <c r="J34">
        <v>0</v>
      </c>
    </row>
    <row r="35" spans="1:10" x14ac:dyDescent="0.35">
      <c r="A35" t="s">
        <v>179</v>
      </c>
      <c r="B35" t="s">
        <v>146</v>
      </c>
      <c r="C35">
        <v>9.8000000000000004E-2</v>
      </c>
      <c r="D35">
        <v>0.124</v>
      </c>
      <c r="E35">
        <v>0.215</v>
      </c>
      <c r="F35">
        <v>2.8000000000000001E-2</v>
      </c>
      <c r="G35">
        <v>0.186</v>
      </c>
      <c r="H35">
        <v>37</v>
      </c>
      <c r="I35">
        <v>0</v>
      </c>
      <c r="J35">
        <v>0</v>
      </c>
    </row>
    <row r="36" spans="1:10" x14ac:dyDescent="0.35">
      <c r="A36" t="s">
        <v>180</v>
      </c>
      <c r="B36" t="s">
        <v>146</v>
      </c>
      <c r="C36">
        <v>4.7E-2</v>
      </c>
      <c r="D36">
        <v>7.0999999999999994E-2</v>
      </c>
      <c r="E36">
        <v>0.11</v>
      </c>
      <c r="F36">
        <v>1.2E-2</v>
      </c>
      <c r="G36">
        <v>8.2000000000000003E-2</v>
      </c>
      <c r="H36">
        <v>35</v>
      </c>
      <c r="I36">
        <v>0</v>
      </c>
      <c r="J36">
        <v>0</v>
      </c>
    </row>
    <row r="37" spans="1:10" x14ac:dyDescent="0.35">
      <c r="A37" t="s">
        <v>181</v>
      </c>
      <c r="B37" t="s">
        <v>146</v>
      </c>
      <c r="C37">
        <v>5.6000000000000001E-2</v>
      </c>
      <c r="D37">
        <v>0.10100000000000001</v>
      </c>
      <c r="E37">
        <v>0.25700000000000001</v>
      </c>
      <c r="F37">
        <v>3.4000000000000002E-2</v>
      </c>
      <c r="G37">
        <v>0.129</v>
      </c>
      <c r="H37">
        <v>74</v>
      </c>
      <c r="I37">
        <v>0</v>
      </c>
      <c r="J37">
        <v>0</v>
      </c>
    </row>
    <row r="38" spans="1:10" x14ac:dyDescent="0.35">
      <c r="A38" t="s">
        <v>182</v>
      </c>
      <c r="B38" t="s">
        <v>146</v>
      </c>
      <c r="C38">
        <v>0.109</v>
      </c>
      <c r="D38">
        <v>0.13200000000000001</v>
      </c>
      <c r="E38">
        <v>0.19400000000000001</v>
      </c>
      <c r="F38">
        <v>1.9E-2</v>
      </c>
      <c r="G38">
        <v>0.14799999999999999</v>
      </c>
      <c r="H38">
        <v>33</v>
      </c>
      <c r="I38">
        <v>0</v>
      </c>
      <c r="J38">
        <v>0</v>
      </c>
    </row>
    <row r="39" spans="1:10" x14ac:dyDescent="0.35">
      <c r="A39" t="s">
        <v>183</v>
      </c>
      <c r="B39" t="s">
        <v>146</v>
      </c>
      <c r="C39">
        <v>6.4000000000000001E-2</v>
      </c>
      <c r="D39">
        <v>7.5999999999999998E-2</v>
      </c>
      <c r="E39">
        <v>0.105</v>
      </c>
      <c r="F39">
        <v>8.9999999999999993E-3</v>
      </c>
      <c r="G39">
        <v>8.7999999999999995E-2</v>
      </c>
      <c r="H39">
        <v>33</v>
      </c>
      <c r="I39">
        <v>0</v>
      </c>
      <c r="J39">
        <v>0</v>
      </c>
    </row>
    <row r="40" spans="1:10" x14ac:dyDescent="0.35">
      <c r="A40" t="s">
        <v>184</v>
      </c>
      <c r="B40" t="s">
        <v>146</v>
      </c>
      <c r="C40">
        <v>5.5E-2</v>
      </c>
      <c r="D40">
        <v>7.2999999999999995E-2</v>
      </c>
      <c r="E40">
        <v>0.115</v>
      </c>
      <c r="F40">
        <v>0.01</v>
      </c>
      <c r="G40">
        <v>8.4000000000000005E-2</v>
      </c>
      <c r="H40">
        <v>42</v>
      </c>
      <c r="I40">
        <v>0</v>
      </c>
      <c r="J40">
        <v>0</v>
      </c>
    </row>
    <row r="41" spans="1:10" x14ac:dyDescent="0.35">
      <c r="A41" t="s">
        <v>185</v>
      </c>
      <c r="B41" t="s">
        <v>146</v>
      </c>
      <c r="C41">
        <v>5.8999999999999997E-2</v>
      </c>
      <c r="D41">
        <v>8.2000000000000003E-2</v>
      </c>
      <c r="E41">
        <v>0.22</v>
      </c>
      <c r="F41">
        <v>0.03</v>
      </c>
      <c r="G41">
        <v>9.7000000000000003E-2</v>
      </c>
      <c r="H41">
        <v>42</v>
      </c>
      <c r="I41">
        <v>0</v>
      </c>
      <c r="J41">
        <v>0</v>
      </c>
    </row>
    <row r="42" spans="1:10" x14ac:dyDescent="0.35">
      <c r="A42" t="s">
        <v>186</v>
      </c>
      <c r="B42" t="s">
        <v>146</v>
      </c>
      <c r="C42">
        <v>1.712</v>
      </c>
      <c r="D42">
        <v>2.1579999999999999</v>
      </c>
      <c r="E42">
        <v>2.6880000000000002</v>
      </c>
      <c r="F42">
        <v>0.23699999999999999</v>
      </c>
      <c r="G42">
        <v>2.5049999999999999</v>
      </c>
      <c r="H42">
        <v>24</v>
      </c>
      <c r="I42">
        <v>0</v>
      </c>
      <c r="J42">
        <v>0</v>
      </c>
    </row>
    <row r="43" spans="1:10" x14ac:dyDescent="0.35">
      <c r="A43" t="s">
        <v>187</v>
      </c>
      <c r="B43" t="s">
        <v>146</v>
      </c>
      <c r="C43">
        <v>10.003</v>
      </c>
      <c r="D43">
        <v>11.785</v>
      </c>
      <c r="E43">
        <v>15.29</v>
      </c>
      <c r="F43">
        <v>1.3260000000000001</v>
      </c>
      <c r="G43">
        <v>12.942</v>
      </c>
      <c r="H43">
        <v>23</v>
      </c>
      <c r="I43">
        <v>0</v>
      </c>
      <c r="J43">
        <v>0</v>
      </c>
    </row>
    <row r="44" spans="1:10" x14ac:dyDescent="0.35">
      <c r="A44" t="s">
        <v>188</v>
      </c>
      <c r="B44" t="s">
        <v>146</v>
      </c>
      <c r="C44">
        <v>6.0999999999999999E-2</v>
      </c>
      <c r="D44">
        <v>8.5999999999999993E-2</v>
      </c>
      <c r="E44">
        <v>0.32400000000000001</v>
      </c>
      <c r="F44">
        <v>5.0999999999999997E-2</v>
      </c>
      <c r="G44">
        <v>9.8000000000000004E-2</v>
      </c>
      <c r="H44">
        <v>24</v>
      </c>
      <c r="I44">
        <v>0</v>
      </c>
      <c r="J44">
        <v>0</v>
      </c>
    </row>
    <row r="45" spans="1:10" x14ac:dyDescent="0.35">
      <c r="A45" t="s">
        <v>189</v>
      </c>
      <c r="B45" t="s">
        <v>146</v>
      </c>
      <c r="C45">
        <v>0.14599999999999999</v>
      </c>
      <c r="D45">
        <v>1.96</v>
      </c>
      <c r="E45">
        <v>2.6970000000000001</v>
      </c>
      <c r="F45">
        <v>0.45400000000000001</v>
      </c>
      <c r="G45">
        <v>2.4620000000000002</v>
      </c>
      <c r="H45">
        <v>39</v>
      </c>
      <c r="I45">
        <v>0</v>
      </c>
      <c r="J45">
        <v>0</v>
      </c>
    </row>
    <row r="46" spans="1:10" x14ac:dyDescent="0.35">
      <c r="A46" t="s">
        <v>190</v>
      </c>
      <c r="B46" t="s">
        <v>146</v>
      </c>
      <c r="C46">
        <v>1.633</v>
      </c>
      <c r="D46">
        <v>2.2210000000000001</v>
      </c>
      <c r="E46">
        <v>3.9460000000000002</v>
      </c>
      <c r="F46">
        <v>0.43099999999999999</v>
      </c>
      <c r="G46">
        <v>2.4790000000000001</v>
      </c>
      <c r="H46">
        <v>39</v>
      </c>
      <c r="I46">
        <v>0</v>
      </c>
      <c r="J46">
        <v>0</v>
      </c>
    </row>
    <row r="47" spans="1:10" x14ac:dyDescent="0.35">
      <c r="A47" t="s">
        <v>191</v>
      </c>
      <c r="B47" t="s">
        <v>146</v>
      </c>
      <c r="C47">
        <v>6.0999999999999999E-2</v>
      </c>
      <c r="D47">
        <v>8.8999999999999996E-2</v>
      </c>
      <c r="E47">
        <v>0.32300000000000001</v>
      </c>
      <c r="F47">
        <v>0.05</v>
      </c>
      <c r="G47">
        <v>9.5000000000000001E-2</v>
      </c>
      <c r="H47">
        <v>39</v>
      </c>
      <c r="I47">
        <v>0</v>
      </c>
      <c r="J47">
        <v>0</v>
      </c>
    </row>
    <row r="48" spans="1:10" x14ac:dyDescent="0.35">
      <c r="A48" t="s">
        <v>192</v>
      </c>
      <c r="B48" t="s">
        <v>146</v>
      </c>
      <c r="C48">
        <v>5.57</v>
      </c>
      <c r="D48">
        <v>14.851000000000001</v>
      </c>
      <c r="E48">
        <v>20.503</v>
      </c>
      <c r="F48">
        <v>2.798</v>
      </c>
      <c r="G48">
        <v>17.654</v>
      </c>
      <c r="H48">
        <v>34</v>
      </c>
      <c r="I48">
        <v>0</v>
      </c>
      <c r="J48">
        <v>0</v>
      </c>
    </row>
    <row r="49" spans="1:10" x14ac:dyDescent="0.35">
      <c r="A49" t="s">
        <v>193</v>
      </c>
      <c r="B49" t="s">
        <v>146</v>
      </c>
      <c r="C49">
        <v>5.8999999999999997E-2</v>
      </c>
      <c r="D49">
        <v>9.1999999999999998E-2</v>
      </c>
      <c r="E49">
        <v>0.39200000000000002</v>
      </c>
      <c r="F49">
        <v>5.5E-2</v>
      </c>
      <c r="G49">
        <v>0.121</v>
      </c>
      <c r="H49">
        <v>34</v>
      </c>
      <c r="I49">
        <v>0</v>
      </c>
      <c r="J49">
        <v>0</v>
      </c>
    </row>
    <row r="50" spans="1:10" x14ac:dyDescent="0.35">
      <c r="A50" t="s">
        <v>194</v>
      </c>
      <c r="B50" t="s">
        <v>146</v>
      </c>
      <c r="C50">
        <v>13.222</v>
      </c>
      <c r="D50">
        <v>18.603999999999999</v>
      </c>
      <c r="E50">
        <v>23.117999999999999</v>
      </c>
      <c r="F50">
        <v>2.4430000000000001</v>
      </c>
      <c r="G50">
        <v>22.542999999999999</v>
      </c>
      <c r="H50">
        <v>34</v>
      </c>
      <c r="I50">
        <v>0</v>
      </c>
      <c r="J50">
        <v>0</v>
      </c>
    </row>
    <row r="51" spans="1:10" x14ac:dyDescent="0.35">
      <c r="A51" t="s">
        <v>195</v>
      </c>
      <c r="B51" t="s">
        <v>146</v>
      </c>
      <c r="C51">
        <v>0.10299999999999999</v>
      </c>
      <c r="D51">
        <v>0.13700000000000001</v>
      </c>
      <c r="E51">
        <v>0.437</v>
      </c>
      <c r="F51">
        <v>5.7000000000000002E-2</v>
      </c>
      <c r="G51">
        <v>0.14099999999999999</v>
      </c>
      <c r="H51">
        <v>35</v>
      </c>
      <c r="I51">
        <v>0</v>
      </c>
      <c r="J51">
        <v>0</v>
      </c>
    </row>
    <row r="52" spans="1:10" x14ac:dyDescent="0.35">
      <c r="A52" t="s">
        <v>196</v>
      </c>
      <c r="B52" t="s">
        <v>146</v>
      </c>
      <c r="C52">
        <v>7.3170000000000002</v>
      </c>
      <c r="D52">
        <v>8.9480000000000004</v>
      </c>
      <c r="E52">
        <v>11.52</v>
      </c>
      <c r="F52">
        <v>1.0529999999999999</v>
      </c>
      <c r="G52">
        <v>10.499000000000001</v>
      </c>
      <c r="H52">
        <v>35</v>
      </c>
      <c r="I52">
        <v>0</v>
      </c>
      <c r="J52">
        <v>0</v>
      </c>
    </row>
    <row r="53" spans="1:10" x14ac:dyDescent="0.35">
      <c r="A53" t="s">
        <v>197</v>
      </c>
      <c r="B53" t="s">
        <v>146</v>
      </c>
      <c r="C53">
        <v>5.8999999999999997E-2</v>
      </c>
      <c r="D53">
        <v>8.1000000000000003E-2</v>
      </c>
      <c r="E53">
        <v>0.224</v>
      </c>
      <c r="F53">
        <v>2.8000000000000001E-2</v>
      </c>
      <c r="G53">
        <v>0.10199999999999999</v>
      </c>
      <c r="H53">
        <v>35</v>
      </c>
      <c r="I53">
        <v>0</v>
      </c>
      <c r="J53">
        <v>0</v>
      </c>
    </row>
    <row r="54" spans="1:10" x14ac:dyDescent="0.35">
      <c r="A54" t="s">
        <v>198</v>
      </c>
      <c r="B54" t="s">
        <v>146</v>
      </c>
      <c r="C54">
        <v>0.17399999999999999</v>
      </c>
      <c r="D54">
        <v>1.32</v>
      </c>
      <c r="E54">
        <v>1.724</v>
      </c>
      <c r="F54">
        <v>0.28199999999999997</v>
      </c>
      <c r="G54">
        <v>1.621</v>
      </c>
      <c r="H54">
        <v>37</v>
      </c>
      <c r="I54">
        <v>0</v>
      </c>
      <c r="J54">
        <v>0</v>
      </c>
    </row>
    <row r="55" spans="1:10" x14ac:dyDescent="0.35">
      <c r="A55" t="s">
        <v>199</v>
      </c>
      <c r="B55" t="s">
        <v>146</v>
      </c>
      <c r="C55">
        <v>1.345</v>
      </c>
      <c r="D55">
        <v>2.3730000000000002</v>
      </c>
      <c r="E55">
        <v>3.0790000000000002</v>
      </c>
      <c r="F55">
        <v>0.309</v>
      </c>
      <c r="G55">
        <v>2.7610000000000001</v>
      </c>
      <c r="H55">
        <v>37</v>
      </c>
      <c r="I55">
        <v>0</v>
      </c>
      <c r="J55">
        <v>0</v>
      </c>
    </row>
    <row r="56" spans="1:10" x14ac:dyDescent="0.35">
      <c r="A56" t="s">
        <v>200</v>
      </c>
      <c r="B56" t="s">
        <v>146</v>
      </c>
      <c r="C56">
        <v>6.0999999999999999E-2</v>
      </c>
      <c r="D56">
        <v>9.0999999999999998E-2</v>
      </c>
      <c r="E56">
        <v>0.53800000000000003</v>
      </c>
      <c r="F56">
        <v>7.8E-2</v>
      </c>
      <c r="G56">
        <v>9.7000000000000003E-2</v>
      </c>
      <c r="H56">
        <v>37</v>
      </c>
      <c r="I56">
        <v>0</v>
      </c>
      <c r="J56">
        <v>0</v>
      </c>
    </row>
    <row r="57" spans="1:10" x14ac:dyDescent="0.35">
      <c r="A57" t="s">
        <v>201</v>
      </c>
      <c r="B57" t="s">
        <v>146</v>
      </c>
      <c r="C57">
        <v>0.109</v>
      </c>
      <c r="D57">
        <v>0.13100000000000001</v>
      </c>
      <c r="E57">
        <v>0.2</v>
      </c>
      <c r="F57">
        <v>1.7999999999999999E-2</v>
      </c>
      <c r="G57">
        <v>0.151</v>
      </c>
      <c r="H57">
        <v>34</v>
      </c>
      <c r="I57">
        <v>0</v>
      </c>
      <c r="J57">
        <v>0</v>
      </c>
    </row>
    <row r="58" spans="1:10" x14ac:dyDescent="0.35">
      <c r="A58" t="s">
        <v>202</v>
      </c>
      <c r="B58" t="s">
        <v>146</v>
      </c>
      <c r="C58">
        <v>0.06</v>
      </c>
      <c r="D58">
        <v>7.5999999999999998E-2</v>
      </c>
      <c r="E58">
        <v>0.11700000000000001</v>
      </c>
      <c r="F58">
        <v>1.2999999999999999E-2</v>
      </c>
      <c r="G58">
        <v>9.2999999999999999E-2</v>
      </c>
      <c r="H58">
        <v>34</v>
      </c>
      <c r="I58">
        <v>32</v>
      </c>
      <c r="J58">
        <v>0</v>
      </c>
    </row>
    <row r="59" spans="1:10" x14ac:dyDescent="0.35">
      <c r="A59" t="s">
        <v>203</v>
      </c>
      <c r="B59" t="s">
        <v>146</v>
      </c>
      <c r="C59">
        <v>5.3999999999999999E-2</v>
      </c>
      <c r="D59">
        <v>7.6999999999999999E-2</v>
      </c>
      <c r="E59">
        <v>0.17299999999999999</v>
      </c>
      <c r="F59">
        <v>0.02</v>
      </c>
      <c r="G59">
        <v>9.1999999999999998E-2</v>
      </c>
      <c r="H59">
        <v>42</v>
      </c>
      <c r="I59">
        <v>0</v>
      </c>
      <c r="J59">
        <v>0</v>
      </c>
    </row>
    <row r="60" spans="1:10" x14ac:dyDescent="0.35">
      <c r="A60" t="s">
        <v>204</v>
      </c>
      <c r="B60" t="s">
        <v>146</v>
      </c>
      <c r="C60">
        <v>0.06</v>
      </c>
      <c r="D60">
        <v>7.2999999999999995E-2</v>
      </c>
      <c r="E60">
        <v>0.11799999999999999</v>
      </c>
      <c r="F60">
        <v>1.0999999999999999E-2</v>
      </c>
      <c r="G60">
        <v>8.4000000000000005E-2</v>
      </c>
      <c r="H60">
        <v>41</v>
      </c>
      <c r="I60">
        <v>0</v>
      </c>
      <c r="J60">
        <v>0</v>
      </c>
    </row>
    <row r="61" spans="1:10" x14ac:dyDescent="0.35">
      <c r="A61" t="s">
        <v>205</v>
      </c>
      <c r="B61" t="s">
        <v>146</v>
      </c>
      <c r="C61">
        <v>0.222</v>
      </c>
      <c r="D61">
        <v>0.27</v>
      </c>
      <c r="E61">
        <v>0.35199999999999998</v>
      </c>
      <c r="F61">
        <v>3.5000000000000003E-2</v>
      </c>
      <c r="G61">
        <v>0.32300000000000001</v>
      </c>
      <c r="H61">
        <v>35</v>
      </c>
      <c r="I61">
        <v>0</v>
      </c>
      <c r="J61">
        <v>0</v>
      </c>
    </row>
    <row r="62" spans="1:10" x14ac:dyDescent="0.35">
      <c r="A62" t="s">
        <v>206</v>
      </c>
      <c r="B62" t="s">
        <v>146</v>
      </c>
      <c r="C62">
        <v>0.79900000000000004</v>
      </c>
      <c r="D62">
        <v>0.99299999999999999</v>
      </c>
      <c r="E62">
        <v>1.2829999999999999</v>
      </c>
      <c r="F62">
        <v>0.13100000000000001</v>
      </c>
      <c r="G62">
        <v>1.224</v>
      </c>
      <c r="H62">
        <v>35</v>
      </c>
      <c r="I62">
        <v>0</v>
      </c>
      <c r="J62">
        <v>0</v>
      </c>
    </row>
    <row r="63" spans="1:10" x14ac:dyDescent="0.35">
      <c r="A63" t="s">
        <v>207</v>
      </c>
      <c r="B63" t="s">
        <v>146</v>
      </c>
      <c r="C63">
        <v>5.3999999999999999E-2</v>
      </c>
      <c r="D63">
        <v>0.111</v>
      </c>
      <c r="E63">
        <v>1.0309999999999999</v>
      </c>
      <c r="F63">
        <v>0.16700000000000001</v>
      </c>
      <c r="G63">
        <v>9.8000000000000004E-2</v>
      </c>
      <c r="H63">
        <v>35</v>
      </c>
      <c r="I63">
        <v>0</v>
      </c>
      <c r="J63">
        <v>0</v>
      </c>
    </row>
    <row r="64" spans="1:10" x14ac:dyDescent="0.35">
      <c r="A64" t="s">
        <v>208</v>
      </c>
      <c r="B64" t="s">
        <v>146</v>
      </c>
      <c r="C64">
        <v>0.35699999999999998</v>
      </c>
      <c r="D64">
        <v>0.44</v>
      </c>
      <c r="E64">
        <v>0.54700000000000004</v>
      </c>
      <c r="F64">
        <v>5.1999999999999998E-2</v>
      </c>
      <c r="G64">
        <v>0.51500000000000001</v>
      </c>
      <c r="H64">
        <v>27</v>
      </c>
      <c r="I64">
        <v>0</v>
      </c>
      <c r="J64">
        <v>0</v>
      </c>
    </row>
    <row r="65" spans="1:10" x14ac:dyDescent="0.35">
      <c r="A65" t="s">
        <v>209</v>
      </c>
      <c r="B65" t="s">
        <v>146</v>
      </c>
      <c r="C65">
        <v>0.45200000000000001</v>
      </c>
      <c r="D65">
        <v>0.53200000000000003</v>
      </c>
      <c r="E65">
        <v>0.626</v>
      </c>
      <c r="F65">
        <v>5.5E-2</v>
      </c>
      <c r="G65">
        <v>0.61599999999999999</v>
      </c>
      <c r="H65">
        <v>27</v>
      </c>
      <c r="I65">
        <v>0</v>
      </c>
      <c r="J65">
        <v>0</v>
      </c>
    </row>
    <row r="66" spans="1:10" x14ac:dyDescent="0.35">
      <c r="A66" t="s">
        <v>210</v>
      </c>
      <c r="B66" t="s">
        <v>146</v>
      </c>
      <c r="C66">
        <v>0.06</v>
      </c>
      <c r="D66">
        <v>0.08</v>
      </c>
      <c r="E66">
        <v>0.154</v>
      </c>
      <c r="F66">
        <v>0.02</v>
      </c>
      <c r="G66">
        <v>0.1</v>
      </c>
      <c r="H66">
        <v>33</v>
      </c>
      <c r="I66">
        <v>0</v>
      </c>
      <c r="J66">
        <v>0</v>
      </c>
    </row>
    <row r="67" spans="1:10" x14ac:dyDescent="0.35">
      <c r="A67" t="s">
        <v>211</v>
      </c>
      <c r="B67" t="s">
        <v>146</v>
      </c>
      <c r="C67">
        <v>0.72</v>
      </c>
      <c r="D67">
        <v>0.92600000000000005</v>
      </c>
      <c r="E67">
        <v>1.381</v>
      </c>
      <c r="F67">
        <v>0.127</v>
      </c>
      <c r="G67">
        <v>1.0860000000000001</v>
      </c>
      <c r="H67">
        <v>35</v>
      </c>
      <c r="I67">
        <v>0</v>
      </c>
      <c r="J67">
        <v>0</v>
      </c>
    </row>
    <row r="68" spans="1:10" x14ac:dyDescent="0.35">
      <c r="A68" t="s">
        <v>212</v>
      </c>
      <c r="B68" t="s">
        <v>146</v>
      </c>
      <c r="C68">
        <v>6.0999999999999999E-2</v>
      </c>
      <c r="D68">
        <v>7.9000000000000001E-2</v>
      </c>
      <c r="E68">
        <v>0.182</v>
      </c>
      <c r="F68">
        <v>2.3E-2</v>
      </c>
      <c r="G68">
        <v>9.2999999999999999E-2</v>
      </c>
      <c r="H68">
        <v>35</v>
      </c>
      <c r="I68">
        <v>0</v>
      </c>
      <c r="J68">
        <v>0</v>
      </c>
    </row>
    <row r="69" spans="1:10" x14ac:dyDescent="0.35">
      <c r="A69" t="s">
        <v>213</v>
      </c>
      <c r="B69" t="s">
        <v>146</v>
      </c>
      <c r="C69">
        <v>1.2310000000000001</v>
      </c>
      <c r="D69">
        <v>1.7709999999999999</v>
      </c>
      <c r="E69">
        <v>2.3479999999999999</v>
      </c>
      <c r="F69">
        <v>0.24199999999999999</v>
      </c>
      <c r="G69">
        <v>2.1339999999999999</v>
      </c>
      <c r="H69">
        <v>35</v>
      </c>
      <c r="I69">
        <v>0</v>
      </c>
      <c r="J69">
        <v>0</v>
      </c>
    </row>
    <row r="70" spans="1:10" x14ac:dyDescent="0.35">
      <c r="A70" t="s">
        <v>214</v>
      </c>
      <c r="B70" t="s">
        <v>146</v>
      </c>
      <c r="C70">
        <v>0.10299999999999999</v>
      </c>
      <c r="D70">
        <v>0.13800000000000001</v>
      </c>
      <c r="E70">
        <v>0.316</v>
      </c>
      <c r="F70">
        <v>4.5999999999999999E-2</v>
      </c>
      <c r="G70">
        <v>0.183</v>
      </c>
      <c r="H70">
        <v>37</v>
      </c>
      <c r="I70">
        <v>0</v>
      </c>
      <c r="J70">
        <v>0</v>
      </c>
    </row>
    <row r="71" spans="1:10" x14ac:dyDescent="0.35">
      <c r="A71" t="s">
        <v>215</v>
      </c>
      <c r="B71" t="s">
        <v>146</v>
      </c>
      <c r="C71">
        <v>0.66800000000000004</v>
      </c>
      <c r="D71">
        <v>0.81699999999999995</v>
      </c>
      <c r="E71">
        <v>1.075</v>
      </c>
      <c r="F71">
        <v>0.107</v>
      </c>
      <c r="G71">
        <v>0.97299999999999998</v>
      </c>
      <c r="H71">
        <v>36</v>
      </c>
      <c r="I71">
        <v>0</v>
      </c>
      <c r="J71">
        <v>0</v>
      </c>
    </row>
    <row r="72" spans="1:10" x14ac:dyDescent="0.35">
      <c r="A72" t="s">
        <v>216</v>
      </c>
      <c r="B72" t="s">
        <v>146</v>
      </c>
      <c r="C72">
        <v>5.5E-2</v>
      </c>
      <c r="D72">
        <v>8.7999999999999995E-2</v>
      </c>
      <c r="E72">
        <v>0.371</v>
      </c>
      <c r="F72">
        <v>5.2999999999999999E-2</v>
      </c>
      <c r="G72">
        <v>0.123</v>
      </c>
      <c r="H72">
        <v>37</v>
      </c>
      <c r="I72">
        <v>0</v>
      </c>
      <c r="J72">
        <v>0</v>
      </c>
    </row>
    <row r="73" spans="1:10" x14ac:dyDescent="0.35">
      <c r="A73" t="s">
        <v>217</v>
      </c>
      <c r="B73" t="s">
        <v>146</v>
      </c>
      <c r="C73">
        <v>0.376</v>
      </c>
      <c r="D73">
        <v>0.44600000000000001</v>
      </c>
      <c r="E73">
        <v>0.57199999999999995</v>
      </c>
      <c r="F73">
        <v>5.0999999999999997E-2</v>
      </c>
      <c r="G73">
        <v>0.56000000000000005</v>
      </c>
      <c r="H73">
        <v>16</v>
      </c>
      <c r="I73">
        <v>0</v>
      </c>
      <c r="J73">
        <v>0</v>
      </c>
    </row>
    <row r="74" spans="1:10" x14ac:dyDescent="0.35">
      <c r="A74" t="s">
        <v>218</v>
      </c>
      <c r="B74" t="s">
        <v>146</v>
      </c>
      <c r="C74">
        <v>0.44800000000000001</v>
      </c>
      <c r="D74">
        <v>0.58199999999999996</v>
      </c>
      <c r="E74">
        <v>0.75800000000000001</v>
      </c>
      <c r="F74">
        <v>8.2000000000000003E-2</v>
      </c>
      <c r="G74">
        <v>0.67800000000000005</v>
      </c>
      <c r="H74">
        <v>16</v>
      </c>
      <c r="I74">
        <v>0</v>
      </c>
      <c r="J74">
        <v>0</v>
      </c>
    </row>
    <row r="75" spans="1:10" x14ac:dyDescent="0.35">
      <c r="A75" t="s">
        <v>219</v>
      </c>
      <c r="B75" t="s">
        <v>146</v>
      </c>
      <c r="C75">
        <v>6.0999999999999999E-2</v>
      </c>
      <c r="D75">
        <v>8.5000000000000006E-2</v>
      </c>
      <c r="E75">
        <v>0.21</v>
      </c>
      <c r="F75">
        <v>3.5000000000000003E-2</v>
      </c>
      <c r="G75">
        <v>0.115</v>
      </c>
      <c r="H75">
        <v>17</v>
      </c>
      <c r="I75">
        <v>0</v>
      </c>
      <c r="J75">
        <v>0</v>
      </c>
    </row>
    <row r="76" spans="1:10" x14ac:dyDescent="0.35">
      <c r="A76" t="s">
        <v>220</v>
      </c>
      <c r="B76" t="s">
        <v>146</v>
      </c>
      <c r="C76">
        <v>0.10299999999999999</v>
      </c>
      <c r="D76">
        <v>0.13400000000000001</v>
      </c>
      <c r="E76">
        <v>0.36199999999999999</v>
      </c>
      <c r="F76">
        <v>4.5999999999999999E-2</v>
      </c>
      <c r="G76">
        <v>0.16800000000000001</v>
      </c>
      <c r="H76">
        <v>29</v>
      </c>
      <c r="I76">
        <v>0</v>
      </c>
      <c r="J76">
        <v>0</v>
      </c>
    </row>
    <row r="77" spans="1:10" x14ac:dyDescent="0.35">
      <c r="A77" t="s">
        <v>221</v>
      </c>
      <c r="B77" t="s">
        <v>146</v>
      </c>
      <c r="C77">
        <v>5.0999999999999997E-2</v>
      </c>
      <c r="D77">
        <v>8.7999999999999995E-2</v>
      </c>
      <c r="E77">
        <v>0.60799999999999998</v>
      </c>
      <c r="F77">
        <v>8.5000000000000006E-2</v>
      </c>
      <c r="G77">
        <v>0.09</v>
      </c>
      <c r="H77">
        <v>42</v>
      </c>
      <c r="I77">
        <v>0</v>
      </c>
      <c r="J77">
        <v>0</v>
      </c>
    </row>
    <row r="78" spans="1:10" x14ac:dyDescent="0.35">
      <c r="A78" t="s">
        <v>222</v>
      </c>
      <c r="B78" t="s">
        <v>146</v>
      </c>
      <c r="C78">
        <v>0.06</v>
      </c>
      <c r="D78">
        <v>8.4000000000000005E-2</v>
      </c>
      <c r="E78">
        <v>0.45100000000000001</v>
      </c>
      <c r="F78">
        <v>6.5000000000000002E-2</v>
      </c>
      <c r="G78">
        <v>8.5000000000000006E-2</v>
      </c>
      <c r="H78">
        <v>33</v>
      </c>
      <c r="I78">
        <v>1</v>
      </c>
      <c r="J78">
        <v>0</v>
      </c>
    </row>
    <row r="79" spans="1:10" x14ac:dyDescent="0.35">
      <c r="A79" t="s">
        <v>223</v>
      </c>
      <c r="B79" t="s">
        <v>146</v>
      </c>
      <c r="C79">
        <v>0.121</v>
      </c>
      <c r="D79">
        <v>0.21199999999999999</v>
      </c>
      <c r="E79">
        <v>1.17</v>
      </c>
      <c r="F79">
        <v>0.17100000000000001</v>
      </c>
      <c r="G79">
        <v>0.25800000000000001</v>
      </c>
      <c r="H79">
        <v>36</v>
      </c>
      <c r="I79">
        <v>0</v>
      </c>
      <c r="J79">
        <v>0</v>
      </c>
    </row>
    <row r="80" spans="1:10" x14ac:dyDescent="0.35">
      <c r="A80" t="s">
        <v>224</v>
      </c>
      <c r="B80" t="s">
        <v>146</v>
      </c>
      <c r="C80">
        <v>4.9000000000000002E-2</v>
      </c>
      <c r="D80">
        <v>7.6999999999999999E-2</v>
      </c>
      <c r="E80">
        <v>0.42699999999999999</v>
      </c>
      <c r="F80">
        <v>6.0999999999999999E-2</v>
      </c>
      <c r="G80">
        <v>0.08</v>
      </c>
      <c r="H80">
        <v>36</v>
      </c>
      <c r="I80">
        <v>0</v>
      </c>
      <c r="J80">
        <v>0</v>
      </c>
    </row>
    <row r="81" spans="1:10" x14ac:dyDescent="0.35">
      <c r="A81" t="s">
        <v>225</v>
      </c>
      <c r="B81" t="s">
        <v>146</v>
      </c>
      <c r="C81">
        <v>0.125</v>
      </c>
      <c r="D81">
        <v>0.255</v>
      </c>
      <c r="E81">
        <v>0.39700000000000002</v>
      </c>
      <c r="F81">
        <v>4.2999999999999997E-2</v>
      </c>
      <c r="G81">
        <v>0.316</v>
      </c>
      <c r="H81">
        <v>36</v>
      </c>
      <c r="I81">
        <v>0</v>
      </c>
      <c r="J81">
        <v>0</v>
      </c>
    </row>
    <row r="82" spans="1:10" x14ac:dyDescent="0.35">
      <c r="A82" t="s">
        <v>226</v>
      </c>
      <c r="B82" t="s">
        <v>146</v>
      </c>
      <c r="C82">
        <v>9.6000000000000002E-2</v>
      </c>
      <c r="D82">
        <v>0.11899999999999999</v>
      </c>
      <c r="E82">
        <v>0.17</v>
      </c>
      <c r="F82">
        <v>1.7999999999999999E-2</v>
      </c>
      <c r="G82">
        <v>0.16</v>
      </c>
      <c r="H82">
        <v>37</v>
      </c>
      <c r="I82">
        <v>0</v>
      </c>
      <c r="J82">
        <v>0</v>
      </c>
    </row>
    <row r="83" spans="1:10" x14ac:dyDescent="0.35">
      <c r="A83" t="s">
        <v>227</v>
      </c>
      <c r="B83" t="s">
        <v>146</v>
      </c>
      <c r="C83">
        <v>0.16</v>
      </c>
      <c r="D83">
        <v>0.19500000000000001</v>
      </c>
      <c r="E83">
        <v>0.28599999999999998</v>
      </c>
      <c r="F83">
        <v>0.03</v>
      </c>
      <c r="G83">
        <v>0.23799999999999999</v>
      </c>
      <c r="H83">
        <v>37</v>
      </c>
      <c r="I83">
        <v>0</v>
      </c>
      <c r="J83">
        <v>0</v>
      </c>
    </row>
    <row r="84" spans="1:10" x14ac:dyDescent="0.35">
      <c r="A84" t="s">
        <v>228</v>
      </c>
      <c r="B84" t="s">
        <v>146</v>
      </c>
      <c r="C84">
        <v>5.2999999999999999E-2</v>
      </c>
      <c r="D84">
        <v>7.4999999999999997E-2</v>
      </c>
      <c r="E84">
        <v>0.30099999999999999</v>
      </c>
      <c r="F84">
        <v>0.04</v>
      </c>
      <c r="G84">
        <v>9.4E-2</v>
      </c>
      <c r="H84">
        <v>37</v>
      </c>
      <c r="I84">
        <v>0</v>
      </c>
      <c r="J84">
        <v>0</v>
      </c>
    </row>
    <row r="85" spans="1:10" x14ac:dyDescent="0.35">
      <c r="A85" t="s">
        <v>229</v>
      </c>
      <c r="B85" t="s">
        <v>146</v>
      </c>
      <c r="C85">
        <v>0.10199999999999999</v>
      </c>
      <c r="D85">
        <v>0.13200000000000001</v>
      </c>
      <c r="E85">
        <v>0.18</v>
      </c>
      <c r="F85">
        <v>1.6E-2</v>
      </c>
      <c r="G85">
        <v>0.155</v>
      </c>
      <c r="H85">
        <v>38</v>
      </c>
      <c r="I85">
        <v>0</v>
      </c>
      <c r="J85">
        <v>0</v>
      </c>
    </row>
    <row r="86" spans="1:10" x14ac:dyDescent="0.35">
      <c r="A86" t="s">
        <v>230</v>
      </c>
      <c r="B86" t="s">
        <v>146</v>
      </c>
      <c r="C86">
        <v>5.7000000000000002E-2</v>
      </c>
      <c r="D86">
        <v>8.3000000000000004E-2</v>
      </c>
      <c r="E86">
        <v>0.42699999999999999</v>
      </c>
      <c r="F86">
        <v>5.8999999999999997E-2</v>
      </c>
      <c r="G86">
        <v>8.4000000000000005E-2</v>
      </c>
      <c r="H86">
        <v>38</v>
      </c>
      <c r="I86">
        <v>0</v>
      </c>
      <c r="J86">
        <v>0</v>
      </c>
    </row>
    <row r="87" spans="1:10" x14ac:dyDescent="0.35">
      <c r="A87" t="s">
        <v>231</v>
      </c>
      <c r="B87" t="s">
        <v>146</v>
      </c>
      <c r="C87">
        <v>0.249</v>
      </c>
      <c r="D87">
        <v>0.32300000000000001</v>
      </c>
      <c r="E87">
        <v>0.55100000000000005</v>
      </c>
      <c r="F87">
        <v>6.2E-2</v>
      </c>
      <c r="G87">
        <v>0.39</v>
      </c>
      <c r="H87">
        <v>39</v>
      </c>
      <c r="I87">
        <v>0</v>
      </c>
      <c r="J87">
        <v>0</v>
      </c>
    </row>
    <row r="88" spans="1:10" x14ac:dyDescent="0.35">
      <c r="A88" t="s">
        <v>232</v>
      </c>
      <c r="B88" t="s">
        <v>146</v>
      </c>
      <c r="C88">
        <v>0.33900000000000002</v>
      </c>
      <c r="D88">
        <v>0.41399999999999998</v>
      </c>
      <c r="E88">
        <v>0.53700000000000003</v>
      </c>
      <c r="F88">
        <v>4.9000000000000002E-2</v>
      </c>
      <c r="G88">
        <v>0.49</v>
      </c>
      <c r="H88">
        <v>39</v>
      </c>
      <c r="I88">
        <v>0</v>
      </c>
      <c r="J88">
        <v>0</v>
      </c>
    </row>
    <row r="89" spans="1:10" x14ac:dyDescent="0.35">
      <c r="A89" t="s">
        <v>233</v>
      </c>
      <c r="B89" t="s">
        <v>146</v>
      </c>
      <c r="C89">
        <v>0.06</v>
      </c>
      <c r="D89">
        <v>8.5999999999999993E-2</v>
      </c>
      <c r="E89">
        <v>0.23699999999999999</v>
      </c>
      <c r="F89">
        <v>3.9E-2</v>
      </c>
      <c r="G89">
        <v>0.106</v>
      </c>
      <c r="H89">
        <v>38</v>
      </c>
      <c r="I89">
        <v>1</v>
      </c>
      <c r="J89">
        <v>0</v>
      </c>
    </row>
    <row r="90" spans="1:10" x14ac:dyDescent="0.35">
      <c r="A90" t="s">
        <v>234</v>
      </c>
      <c r="B90" t="s">
        <v>146</v>
      </c>
      <c r="C90">
        <v>9.5000000000000001E-2</v>
      </c>
      <c r="D90">
        <v>0.12</v>
      </c>
      <c r="E90">
        <v>0.28799999999999998</v>
      </c>
      <c r="F90">
        <v>3.3000000000000002E-2</v>
      </c>
      <c r="G90">
        <v>0.13400000000000001</v>
      </c>
      <c r="H90">
        <v>38</v>
      </c>
      <c r="I90">
        <v>0</v>
      </c>
      <c r="J90">
        <v>0</v>
      </c>
    </row>
    <row r="91" spans="1:10" x14ac:dyDescent="0.35">
      <c r="A91" t="s">
        <v>235</v>
      </c>
      <c r="B91" t="s">
        <v>146</v>
      </c>
      <c r="C91">
        <v>0.104</v>
      </c>
      <c r="D91">
        <v>0.127</v>
      </c>
      <c r="E91">
        <v>0.27600000000000002</v>
      </c>
      <c r="F91">
        <v>2.9000000000000001E-2</v>
      </c>
      <c r="G91">
        <v>0.152</v>
      </c>
      <c r="H91">
        <v>38</v>
      </c>
      <c r="I91">
        <v>0</v>
      </c>
      <c r="J91">
        <v>0</v>
      </c>
    </row>
    <row r="92" spans="1:10" x14ac:dyDescent="0.35">
      <c r="A92" t="s">
        <v>236</v>
      </c>
      <c r="B92" t="s">
        <v>146</v>
      </c>
      <c r="C92">
        <v>5.2999999999999999E-2</v>
      </c>
      <c r="D92">
        <v>0.111</v>
      </c>
      <c r="E92">
        <v>1.5880000000000001</v>
      </c>
      <c r="F92">
        <v>0.24299999999999999</v>
      </c>
      <c r="G92">
        <v>0.10199999999999999</v>
      </c>
      <c r="H92">
        <v>38</v>
      </c>
      <c r="I92">
        <v>0</v>
      </c>
      <c r="J92">
        <v>0</v>
      </c>
    </row>
    <row r="93" spans="1:10" x14ac:dyDescent="0.35">
      <c r="A93" t="s">
        <v>237</v>
      </c>
      <c r="B93" t="s">
        <v>146</v>
      </c>
      <c r="C93">
        <v>0.105</v>
      </c>
      <c r="D93">
        <v>0.125</v>
      </c>
      <c r="E93">
        <v>0.19</v>
      </c>
      <c r="F93">
        <v>1.7999999999999999E-2</v>
      </c>
      <c r="G93">
        <v>0.14399999999999999</v>
      </c>
      <c r="H93">
        <v>34</v>
      </c>
      <c r="I93">
        <v>0</v>
      </c>
      <c r="J93">
        <v>0</v>
      </c>
    </row>
    <row r="94" spans="1:10" x14ac:dyDescent="0.35">
      <c r="A94" t="s">
        <v>238</v>
      </c>
      <c r="B94" t="s">
        <v>146</v>
      </c>
      <c r="C94">
        <v>5.3999999999999999E-2</v>
      </c>
      <c r="D94">
        <v>8.4000000000000005E-2</v>
      </c>
      <c r="E94">
        <v>0.46800000000000003</v>
      </c>
      <c r="F94">
        <v>6.2E-2</v>
      </c>
      <c r="G94">
        <v>0.10100000000000001</v>
      </c>
      <c r="H94">
        <v>43</v>
      </c>
      <c r="I94">
        <v>0</v>
      </c>
      <c r="J94">
        <v>0</v>
      </c>
    </row>
    <row r="95" spans="1:10" x14ac:dyDescent="0.35">
      <c r="A95" t="s">
        <v>239</v>
      </c>
      <c r="B95" t="s">
        <v>146</v>
      </c>
      <c r="C95">
        <v>0.05</v>
      </c>
      <c r="D95">
        <v>7.9000000000000001E-2</v>
      </c>
      <c r="E95">
        <v>0.34899999999999998</v>
      </c>
      <c r="F95">
        <v>4.9000000000000002E-2</v>
      </c>
      <c r="G95">
        <v>9.6000000000000002E-2</v>
      </c>
      <c r="H95">
        <v>44</v>
      </c>
      <c r="I95">
        <v>0</v>
      </c>
      <c r="J95">
        <v>0</v>
      </c>
    </row>
    <row r="96" spans="1:10" x14ac:dyDescent="0.35">
      <c r="A96" t="s">
        <v>240</v>
      </c>
      <c r="B96" t="s">
        <v>146</v>
      </c>
      <c r="C96">
        <v>5.2999999999999999E-2</v>
      </c>
      <c r="D96">
        <v>6.9000000000000006E-2</v>
      </c>
      <c r="E96">
        <v>0.185</v>
      </c>
      <c r="F96">
        <v>0.02</v>
      </c>
      <c r="G96">
        <v>7.5999999999999998E-2</v>
      </c>
      <c r="H96">
        <v>41</v>
      </c>
      <c r="I96">
        <v>0</v>
      </c>
      <c r="J96">
        <v>0</v>
      </c>
    </row>
    <row r="97" spans="1:10" x14ac:dyDescent="0.35">
      <c r="A97" t="s">
        <v>241</v>
      </c>
      <c r="B97" t="s">
        <v>146</v>
      </c>
      <c r="C97">
        <v>0.104</v>
      </c>
      <c r="D97">
        <v>0.126</v>
      </c>
      <c r="E97">
        <v>0.219</v>
      </c>
      <c r="F97">
        <v>0.02</v>
      </c>
      <c r="G97">
        <v>0.13900000000000001</v>
      </c>
      <c r="H97">
        <v>33</v>
      </c>
      <c r="I97">
        <v>1</v>
      </c>
      <c r="J97">
        <v>0</v>
      </c>
    </row>
    <row r="98" spans="1:10" x14ac:dyDescent="0.35">
      <c r="A98" t="s">
        <v>242</v>
      </c>
      <c r="B98" t="s">
        <v>146</v>
      </c>
      <c r="C98">
        <v>0.17899999999999999</v>
      </c>
      <c r="D98">
        <v>0.21299999999999999</v>
      </c>
      <c r="E98">
        <v>0.39300000000000002</v>
      </c>
      <c r="F98">
        <v>3.7999999999999999E-2</v>
      </c>
      <c r="G98">
        <v>0.23100000000000001</v>
      </c>
      <c r="H98">
        <v>33</v>
      </c>
      <c r="I98">
        <v>1</v>
      </c>
      <c r="J98">
        <v>0</v>
      </c>
    </row>
    <row r="99" spans="1:10" x14ac:dyDescent="0.35">
      <c r="A99" t="s">
        <v>243</v>
      </c>
      <c r="B99" t="s">
        <v>146</v>
      </c>
      <c r="C99">
        <v>0.05</v>
      </c>
      <c r="D99">
        <v>7.8E-2</v>
      </c>
      <c r="E99">
        <v>0.26400000000000001</v>
      </c>
      <c r="F99">
        <v>4.1000000000000002E-2</v>
      </c>
      <c r="G99">
        <v>0.123</v>
      </c>
      <c r="H99">
        <v>34</v>
      </c>
      <c r="I99">
        <v>0</v>
      </c>
      <c r="J99">
        <v>0</v>
      </c>
    </row>
    <row r="100" spans="1:10" x14ac:dyDescent="0.35">
      <c r="A100" t="s">
        <v>244</v>
      </c>
      <c r="B100" t="s">
        <v>146</v>
      </c>
      <c r="C100">
        <v>0.247</v>
      </c>
      <c r="D100">
        <v>0.29199999999999998</v>
      </c>
      <c r="E100">
        <v>0.56699999999999995</v>
      </c>
      <c r="F100">
        <v>5.8999999999999997E-2</v>
      </c>
      <c r="G100">
        <v>0.34</v>
      </c>
      <c r="H100">
        <v>39</v>
      </c>
      <c r="I100">
        <v>0</v>
      </c>
      <c r="J100">
        <v>0</v>
      </c>
    </row>
    <row r="101" spans="1:10" x14ac:dyDescent="0.35">
      <c r="A101" t="s">
        <v>245</v>
      </c>
      <c r="B101" t="s">
        <v>146</v>
      </c>
      <c r="C101">
        <v>0.32700000000000001</v>
      </c>
      <c r="D101">
        <v>0.38200000000000001</v>
      </c>
      <c r="E101">
        <v>0.66100000000000003</v>
      </c>
      <c r="F101">
        <v>6.5000000000000002E-2</v>
      </c>
      <c r="G101">
        <v>0.45400000000000001</v>
      </c>
      <c r="H101">
        <v>39</v>
      </c>
      <c r="I101">
        <v>0</v>
      </c>
      <c r="J101">
        <v>0</v>
      </c>
    </row>
    <row r="102" spans="1:10" x14ac:dyDescent="0.35">
      <c r="A102" t="s">
        <v>246</v>
      </c>
      <c r="B102" t="s">
        <v>146</v>
      </c>
      <c r="C102">
        <v>4.8000000000000001E-2</v>
      </c>
      <c r="D102">
        <v>8.6999999999999994E-2</v>
      </c>
      <c r="E102">
        <v>0.88700000000000001</v>
      </c>
      <c r="F102">
        <v>0.13</v>
      </c>
      <c r="G102">
        <v>0.08</v>
      </c>
      <c r="H102">
        <v>39</v>
      </c>
      <c r="I102">
        <v>0</v>
      </c>
      <c r="J102">
        <v>0</v>
      </c>
    </row>
    <row r="103" spans="1:10" x14ac:dyDescent="0.35">
      <c r="A103" t="s">
        <v>247</v>
      </c>
      <c r="B103" t="s">
        <v>146</v>
      </c>
      <c r="C103">
        <v>0.153</v>
      </c>
      <c r="D103">
        <v>0.20399999999999999</v>
      </c>
      <c r="E103">
        <v>1.0589999999999999</v>
      </c>
      <c r="F103">
        <v>0.14799999999999999</v>
      </c>
      <c r="G103">
        <v>0.217</v>
      </c>
      <c r="H103">
        <v>35</v>
      </c>
      <c r="I103">
        <v>0</v>
      </c>
      <c r="J103">
        <v>0</v>
      </c>
    </row>
    <row r="104" spans="1:10" x14ac:dyDescent="0.35">
      <c r="A104" t="s">
        <v>248</v>
      </c>
      <c r="B104" t="s">
        <v>146</v>
      </c>
      <c r="C104">
        <v>5.2999999999999999E-2</v>
      </c>
      <c r="D104">
        <v>6.8000000000000005E-2</v>
      </c>
      <c r="E104">
        <v>0.151</v>
      </c>
      <c r="F104">
        <v>1.7999999999999999E-2</v>
      </c>
      <c r="G104">
        <v>8.5999999999999993E-2</v>
      </c>
      <c r="H104">
        <v>35</v>
      </c>
      <c r="I104">
        <v>0</v>
      </c>
      <c r="J104">
        <v>0</v>
      </c>
    </row>
    <row r="105" spans="1:10" x14ac:dyDescent="0.35">
      <c r="A105" t="s">
        <v>249</v>
      </c>
      <c r="B105" t="s">
        <v>146</v>
      </c>
      <c r="C105">
        <v>0.23400000000000001</v>
      </c>
      <c r="D105">
        <v>0.26700000000000002</v>
      </c>
      <c r="E105">
        <v>0.45500000000000002</v>
      </c>
      <c r="F105">
        <v>0.04</v>
      </c>
      <c r="G105">
        <v>0.31</v>
      </c>
      <c r="H105">
        <v>35</v>
      </c>
      <c r="I105">
        <v>0</v>
      </c>
      <c r="J105">
        <v>0</v>
      </c>
    </row>
    <row r="106" spans="1:10" x14ac:dyDescent="0.35">
      <c r="A106" t="s">
        <v>250</v>
      </c>
      <c r="B106" t="s">
        <v>146</v>
      </c>
      <c r="C106">
        <v>9.9000000000000005E-2</v>
      </c>
      <c r="D106">
        <v>0.121</v>
      </c>
      <c r="E106">
        <v>0.186</v>
      </c>
      <c r="F106">
        <v>0.02</v>
      </c>
      <c r="G106">
        <v>0.15</v>
      </c>
      <c r="H106">
        <v>36</v>
      </c>
      <c r="I106">
        <v>0</v>
      </c>
      <c r="J106">
        <v>0</v>
      </c>
    </row>
    <row r="107" spans="1:10" x14ac:dyDescent="0.35">
      <c r="A107" t="s">
        <v>251</v>
      </c>
      <c r="B107" t="s">
        <v>146</v>
      </c>
      <c r="C107">
        <v>0.16400000000000001</v>
      </c>
      <c r="D107">
        <v>0.20499999999999999</v>
      </c>
      <c r="E107">
        <v>0.63400000000000001</v>
      </c>
      <c r="F107">
        <v>8.3000000000000004E-2</v>
      </c>
      <c r="G107">
        <v>0.27400000000000002</v>
      </c>
      <c r="H107">
        <v>35</v>
      </c>
      <c r="I107">
        <v>0</v>
      </c>
      <c r="J107">
        <v>0</v>
      </c>
    </row>
    <row r="108" spans="1:10" x14ac:dyDescent="0.35">
      <c r="A108" t="s">
        <v>252</v>
      </c>
      <c r="B108" t="s">
        <v>146</v>
      </c>
      <c r="C108">
        <v>5.3999999999999999E-2</v>
      </c>
      <c r="D108">
        <v>6.8000000000000005E-2</v>
      </c>
      <c r="E108">
        <v>0.126</v>
      </c>
      <c r="F108">
        <v>1.4E-2</v>
      </c>
      <c r="G108">
        <v>8.5999999999999993E-2</v>
      </c>
      <c r="H108">
        <v>36</v>
      </c>
      <c r="I108">
        <v>0</v>
      </c>
      <c r="J108">
        <v>0</v>
      </c>
    </row>
    <row r="109" spans="1:10" x14ac:dyDescent="0.35">
      <c r="A109" t="s">
        <v>253</v>
      </c>
      <c r="B109" t="s">
        <v>146</v>
      </c>
      <c r="C109">
        <v>0.27100000000000002</v>
      </c>
      <c r="D109">
        <v>0.316</v>
      </c>
      <c r="E109">
        <v>0.40100000000000002</v>
      </c>
      <c r="F109">
        <v>3.5000000000000003E-2</v>
      </c>
      <c r="G109">
        <v>0.39600000000000002</v>
      </c>
      <c r="H109">
        <v>18</v>
      </c>
      <c r="I109">
        <v>0</v>
      </c>
      <c r="J109">
        <v>0</v>
      </c>
    </row>
    <row r="110" spans="1:10" x14ac:dyDescent="0.35">
      <c r="A110" t="s">
        <v>254</v>
      </c>
      <c r="B110" t="s">
        <v>146</v>
      </c>
      <c r="C110">
        <v>0.29799999999999999</v>
      </c>
      <c r="D110">
        <v>0.33700000000000002</v>
      </c>
      <c r="E110">
        <v>0.39700000000000002</v>
      </c>
      <c r="F110">
        <v>0.03</v>
      </c>
      <c r="G110">
        <v>0.39100000000000001</v>
      </c>
      <c r="H110">
        <v>17</v>
      </c>
      <c r="I110">
        <v>0</v>
      </c>
      <c r="J110">
        <v>0</v>
      </c>
    </row>
    <row r="111" spans="1:10" x14ac:dyDescent="0.35">
      <c r="A111" t="s">
        <v>255</v>
      </c>
      <c r="B111" t="s">
        <v>146</v>
      </c>
      <c r="C111">
        <v>0.05</v>
      </c>
      <c r="D111">
        <v>7.3999999999999996E-2</v>
      </c>
      <c r="E111">
        <v>0.14799999999999999</v>
      </c>
      <c r="F111">
        <v>2.3E-2</v>
      </c>
      <c r="G111">
        <v>0.1</v>
      </c>
      <c r="H111">
        <v>18</v>
      </c>
      <c r="I111">
        <v>0</v>
      </c>
      <c r="J111">
        <v>0</v>
      </c>
    </row>
    <row r="112" spans="1:10" x14ac:dyDescent="0.35">
      <c r="A112" t="s">
        <v>256</v>
      </c>
      <c r="B112" t="s">
        <v>146</v>
      </c>
      <c r="C112">
        <v>0.1</v>
      </c>
      <c r="D112">
        <v>0.12</v>
      </c>
      <c r="E112">
        <v>0.17100000000000001</v>
      </c>
      <c r="F112">
        <v>1.7000000000000001E-2</v>
      </c>
      <c r="G112">
        <v>0.14499999999999999</v>
      </c>
      <c r="H112">
        <v>33</v>
      </c>
      <c r="I112">
        <v>1</v>
      </c>
      <c r="J112">
        <v>0</v>
      </c>
    </row>
    <row r="113" spans="1:10" x14ac:dyDescent="0.35">
      <c r="A113" t="s">
        <v>257</v>
      </c>
      <c r="B113" t="s">
        <v>146</v>
      </c>
      <c r="C113">
        <v>5.1999999999999998E-2</v>
      </c>
      <c r="D113">
        <v>7.3999999999999996E-2</v>
      </c>
      <c r="E113">
        <v>0.25800000000000001</v>
      </c>
      <c r="F113">
        <v>3.4000000000000002E-2</v>
      </c>
      <c r="G113">
        <v>7.9000000000000001E-2</v>
      </c>
      <c r="H113">
        <v>34</v>
      </c>
      <c r="I113">
        <v>0</v>
      </c>
      <c r="J113">
        <v>0</v>
      </c>
    </row>
    <row r="114" spans="1:10" x14ac:dyDescent="0.35">
      <c r="A114" t="s">
        <v>258</v>
      </c>
      <c r="B114" t="s">
        <v>146</v>
      </c>
      <c r="C114">
        <v>5.3999999999999999E-2</v>
      </c>
      <c r="D114">
        <v>6.7000000000000004E-2</v>
      </c>
      <c r="E114">
        <v>0.10100000000000001</v>
      </c>
      <c r="F114">
        <v>8.9999999999999993E-3</v>
      </c>
      <c r="G114">
        <v>7.5999999999999998E-2</v>
      </c>
      <c r="H114">
        <v>42</v>
      </c>
      <c r="I114">
        <v>0</v>
      </c>
      <c r="J114">
        <v>0</v>
      </c>
    </row>
    <row r="115" spans="1:10" x14ac:dyDescent="0.35">
      <c r="A115" t="s">
        <v>259</v>
      </c>
      <c r="B115" t="s">
        <v>146</v>
      </c>
      <c r="C115">
        <v>5.6000000000000001E-2</v>
      </c>
      <c r="D115">
        <v>0.36199999999999999</v>
      </c>
      <c r="E115">
        <v>5.8049999999999997</v>
      </c>
      <c r="F115">
        <v>1.18</v>
      </c>
      <c r="G115">
        <v>0.109</v>
      </c>
      <c r="H115">
        <v>41</v>
      </c>
      <c r="I115">
        <v>0</v>
      </c>
      <c r="J115">
        <v>0</v>
      </c>
    </row>
    <row r="116" spans="1:10" x14ac:dyDescent="0.35">
      <c r="A116" t="s">
        <v>260</v>
      </c>
      <c r="B116" t="s">
        <v>146</v>
      </c>
      <c r="C116">
        <v>1.518</v>
      </c>
      <c r="D116">
        <v>1.865</v>
      </c>
      <c r="E116">
        <v>2.2370000000000001</v>
      </c>
      <c r="F116">
        <v>0.192</v>
      </c>
      <c r="G116">
        <v>2.145</v>
      </c>
      <c r="H116">
        <v>23</v>
      </c>
      <c r="I116">
        <v>0</v>
      </c>
      <c r="J116">
        <v>0</v>
      </c>
    </row>
    <row r="117" spans="1:10" x14ac:dyDescent="0.35">
      <c r="A117" t="s">
        <v>261</v>
      </c>
      <c r="B117" t="s">
        <v>146</v>
      </c>
      <c r="C117">
        <v>8.0020000000000007</v>
      </c>
      <c r="D117">
        <v>9.609</v>
      </c>
      <c r="E117">
        <v>11.989000000000001</v>
      </c>
      <c r="F117">
        <v>0.89200000000000002</v>
      </c>
      <c r="G117">
        <v>10.776</v>
      </c>
      <c r="H117">
        <v>22</v>
      </c>
      <c r="I117">
        <v>0</v>
      </c>
      <c r="J117">
        <v>0</v>
      </c>
    </row>
    <row r="118" spans="1:10" x14ac:dyDescent="0.35">
      <c r="A118" t="s">
        <v>262</v>
      </c>
      <c r="B118" t="s">
        <v>146</v>
      </c>
      <c r="C118">
        <v>5.8000000000000003E-2</v>
      </c>
      <c r="D118">
        <v>8.2000000000000003E-2</v>
      </c>
      <c r="E118">
        <v>0.248</v>
      </c>
      <c r="F118">
        <v>3.7999999999999999E-2</v>
      </c>
      <c r="G118">
        <v>0.107</v>
      </c>
      <c r="H118">
        <v>23</v>
      </c>
      <c r="I118">
        <v>0</v>
      </c>
      <c r="J118">
        <v>0</v>
      </c>
    </row>
    <row r="119" spans="1:10" x14ac:dyDescent="0.35">
      <c r="A119" t="s">
        <v>263</v>
      </c>
      <c r="B119" t="s">
        <v>146</v>
      </c>
      <c r="C119">
        <v>22.603999999999999</v>
      </c>
      <c r="D119">
        <v>28.896000000000001</v>
      </c>
      <c r="E119">
        <v>121.813</v>
      </c>
      <c r="F119">
        <v>15.237</v>
      </c>
      <c r="G119">
        <v>29.55</v>
      </c>
      <c r="H119">
        <v>39</v>
      </c>
      <c r="I119">
        <v>0</v>
      </c>
      <c r="J119">
        <v>0</v>
      </c>
    </row>
    <row r="120" spans="1:10" x14ac:dyDescent="0.35">
      <c r="A120" t="s">
        <v>264</v>
      </c>
      <c r="B120" t="s">
        <v>146</v>
      </c>
      <c r="C120">
        <v>25.771000000000001</v>
      </c>
      <c r="D120">
        <v>36.909999999999997</v>
      </c>
      <c r="E120">
        <v>99.843999999999994</v>
      </c>
      <c r="F120">
        <v>11.099</v>
      </c>
      <c r="G120">
        <v>40.845999999999997</v>
      </c>
      <c r="H120">
        <v>39</v>
      </c>
      <c r="I120">
        <v>0</v>
      </c>
      <c r="J120">
        <v>0</v>
      </c>
    </row>
    <row r="121" spans="1:10" x14ac:dyDescent="0.35">
      <c r="A121" t="s">
        <v>265</v>
      </c>
      <c r="B121" t="s">
        <v>146</v>
      </c>
      <c r="C121">
        <v>5.1999999999999998E-2</v>
      </c>
      <c r="D121">
        <v>7.9000000000000001E-2</v>
      </c>
      <c r="E121">
        <v>0.33600000000000002</v>
      </c>
      <c r="F121">
        <v>4.3999999999999997E-2</v>
      </c>
      <c r="G121">
        <v>8.7999999999999995E-2</v>
      </c>
      <c r="H121">
        <v>39</v>
      </c>
      <c r="I121">
        <v>0</v>
      </c>
      <c r="J121">
        <v>0</v>
      </c>
    </row>
    <row r="122" spans="1:10" x14ac:dyDescent="0.35">
      <c r="A122" t="s">
        <v>266</v>
      </c>
      <c r="B122" t="s">
        <v>146</v>
      </c>
      <c r="C122">
        <v>0.751</v>
      </c>
      <c r="D122">
        <v>1.5960000000000001</v>
      </c>
      <c r="E122">
        <v>6.5549999999999997</v>
      </c>
      <c r="F122">
        <v>0.93799999999999994</v>
      </c>
      <c r="G122">
        <v>1.8009999999999999</v>
      </c>
      <c r="H122">
        <v>31</v>
      </c>
      <c r="I122">
        <v>5</v>
      </c>
      <c r="J122">
        <v>0</v>
      </c>
    </row>
    <row r="123" spans="1:10" x14ac:dyDescent="0.35">
      <c r="A123" t="s">
        <v>267</v>
      </c>
      <c r="B123" t="s">
        <v>146</v>
      </c>
      <c r="C123">
        <v>0.96099999999999997</v>
      </c>
      <c r="D123">
        <v>8.9619999999999997</v>
      </c>
      <c r="E123">
        <v>44.801000000000002</v>
      </c>
      <c r="F123">
        <v>6.665</v>
      </c>
      <c r="G123">
        <v>10.78</v>
      </c>
      <c r="H123">
        <v>36</v>
      </c>
      <c r="I123">
        <v>0</v>
      </c>
      <c r="J123">
        <v>0</v>
      </c>
    </row>
    <row r="124" spans="1:10" x14ac:dyDescent="0.35">
      <c r="A124" t="s">
        <v>268</v>
      </c>
      <c r="B124" t="s">
        <v>146</v>
      </c>
      <c r="C124">
        <v>5.0999999999999997E-2</v>
      </c>
      <c r="D124">
        <v>0.34100000000000003</v>
      </c>
      <c r="E124">
        <v>5.9020000000000001</v>
      </c>
      <c r="F124">
        <v>1.014</v>
      </c>
      <c r="G124">
        <v>0.78700000000000003</v>
      </c>
      <c r="H124">
        <v>35</v>
      </c>
      <c r="I124">
        <v>1</v>
      </c>
      <c r="J124">
        <v>0</v>
      </c>
    </row>
    <row r="125" spans="1:10" x14ac:dyDescent="0.35">
      <c r="A125" t="s">
        <v>269</v>
      </c>
      <c r="B125" t="s">
        <v>146</v>
      </c>
      <c r="C125">
        <v>0.105</v>
      </c>
      <c r="D125">
        <v>0.16300000000000001</v>
      </c>
      <c r="E125">
        <v>1.4890000000000001</v>
      </c>
      <c r="F125">
        <v>0.23200000000000001</v>
      </c>
      <c r="G125">
        <v>0.155</v>
      </c>
      <c r="H125">
        <v>34</v>
      </c>
      <c r="I125">
        <v>0</v>
      </c>
      <c r="J125">
        <v>0</v>
      </c>
    </row>
    <row r="126" spans="1:10" x14ac:dyDescent="0.35">
      <c r="A126" t="s">
        <v>270</v>
      </c>
      <c r="B126" t="s">
        <v>146</v>
      </c>
      <c r="C126">
        <v>5.5E-2</v>
      </c>
      <c r="D126">
        <v>9.0999999999999998E-2</v>
      </c>
      <c r="E126">
        <v>0.38500000000000001</v>
      </c>
      <c r="F126">
        <v>7.2999999999999995E-2</v>
      </c>
      <c r="G126">
        <v>9.4E-2</v>
      </c>
      <c r="H126">
        <v>34</v>
      </c>
      <c r="I126">
        <v>0</v>
      </c>
      <c r="J126">
        <v>0</v>
      </c>
    </row>
    <row r="127" spans="1:10" x14ac:dyDescent="0.35">
      <c r="A127" t="s">
        <v>271</v>
      </c>
      <c r="B127" t="s">
        <v>146</v>
      </c>
      <c r="C127">
        <v>0.214</v>
      </c>
      <c r="D127">
        <v>0.26900000000000002</v>
      </c>
      <c r="E127">
        <v>0.503</v>
      </c>
      <c r="F127">
        <v>5.8999999999999997E-2</v>
      </c>
      <c r="G127">
        <v>0.33800000000000002</v>
      </c>
      <c r="H127">
        <v>33</v>
      </c>
      <c r="I127">
        <v>2</v>
      </c>
      <c r="J127">
        <v>0</v>
      </c>
    </row>
    <row r="128" spans="1:10" x14ac:dyDescent="0.35">
      <c r="A128" t="s">
        <v>272</v>
      </c>
      <c r="B128" t="s">
        <v>146</v>
      </c>
      <c r="C128">
        <v>0.75600000000000001</v>
      </c>
      <c r="D128">
        <v>0.93700000000000006</v>
      </c>
      <c r="E128">
        <v>1.1339999999999999</v>
      </c>
      <c r="F128">
        <v>8.5999999999999993E-2</v>
      </c>
      <c r="G128">
        <v>1.032</v>
      </c>
      <c r="H128">
        <v>33</v>
      </c>
      <c r="I128">
        <v>2</v>
      </c>
      <c r="J128">
        <v>0</v>
      </c>
    </row>
    <row r="129" spans="1:10" x14ac:dyDescent="0.35">
      <c r="A129" t="s">
        <v>273</v>
      </c>
      <c r="B129" t="s">
        <v>146</v>
      </c>
      <c r="C129">
        <v>5.8000000000000003E-2</v>
      </c>
      <c r="D129">
        <v>7.0999999999999994E-2</v>
      </c>
      <c r="E129">
        <v>9.8000000000000004E-2</v>
      </c>
      <c r="F129">
        <v>8.9999999999999993E-3</v>
      </c>
      <c r="G129">
        <v>8.1000000000000003E-2</v>
      </c>
      <c r="H129">
        <v>35</v>
      </c>
      <c r="I129">
        <v>0</v>
      </c>
      <c r="J129">
        <v>0</v>
      </c>
    </row>
    <row r="130" spans="1:10" x14ac:dyDescent="0.35">
      <c r="A130" t="s">
        <v>274</v>
      </c>
      <c r="B130" t="s">
        <v>146</v>
      </c>
      <c r="C130">
        <v>0.35299999999999998</v>
      </c>
      <c r="D130">
        <v>2.5409999999999999</v>
      </c>
      <c r="E130">
        <v>10.326000000000001</v>
      </c>
      <c r="F130">
        <v>1.3480000000000001</v>
      </c>
      <c r="G130">
        <v>2.8260000000000001</v>
      </c>
      <c r="H130">
        <v>38</v>
      </c>
      <c r="I130">
        <v>0</v>
      </c>
      <c r="J130">
        <v>0</v>
      </c>
    </row>
    <row r="131" spans="1:10" x14ac:dyDescent="0.35">
      <c r="A131" t="s">
        <v>275</v>
      </c>
      <c r="B131" t="s">
        <v>146</v>
      </c>
      <c r="C131">
        <v>2.633</v>
      </c>
      <c r="D131">
        <v>3.266</v>
      </c>
      <c r="E131">
        <v>4.0739999999999998</v>
      </c>
      <c r="F131">
        <v>0.35299999999999998</v>
      </c>
      <c r="G131">
        <v>3.82</v>
      </c>
      <c r="H131">
        <v>38</v>
      </c>
      <c r="I131">
        <v>0</v>
      </c>
      <c r="J131">
        <v>0</v>
      </c>
    </row>
    <row r="132" spans="1:10" x14ac:dyDescent="0.35">
      <c r="A132" t="s">
        <v>276</v>
      </c>
      <c r="B132" t="s">
        <v>146</v>
      </c>
      <c r="C132">
        <v>5.5E-2</v>
      </c>
      <c r="D132">
        <v>0.22500000000000001</v>
      </c>
      <c r="E132">
        <v>5.7720000000000002</v>
      </c>
      <c r="F132">
        <v>0.91300000000000003</v>
      </c>
      <c r="G132">
        <v>8.6999999999999994E-2</v>
      </c>
      <c r="H132">
        <v>38</v>
      </c>
      <c r="I132">
        <v>0</v>
      </c>
      <c r="J132">
        <v>0</v>
      </c>
    </row>
    <row r="133" spans="1:10" x14ac:dyDescent="0.35">
      <c r="A133" t="s">
        <v>277</v>
      </c>
      <c r="B133" t="s">
        <v>146</v>
      </c>
      <c r="C133">
        <v>0.65</v>
      </c>
      <c r="D133">
        <v>0.94299999999999995</v>
      </c>
      <c r="E133">
        <v>4.0199999999999996</v>
      </c>
      <c r="F133">
        <v>0.54300000000000004</v>
      </c>
      <c r="G133">
        <v>1.105</v>
      </c>
      <c r="H133">
        <v>35</v>
      </c>
      <c r="I133">
        <v>0</v>
      </c>
      <c r="J133">
        <v>0</v>
      </c>
    </row>
    <row r="134" spans="1:10" x14ac:dyDescent="0.35">
      <c r="A134" t="s">
        <v>278</v>
      </c>
      <c r="B134" t="s">
        <v>146</v>
      </c>
      <c r="C134">
        <v>1.323</v>
      </c>
      <c r="D134">
        <v>1.754</v>
      </c>
      <c r="E134">
        <v>2.4820000000000002</v>
      </c>
      <c r="F134">
        <v>0.27400000000000002</v>
      </c>
      <c r="G134">
        <v>2.0910000000000002</v>
      </c>
      <c r="H134">
        <v>35</v>
      </c>
      <c r="I134">
        <v>0</v>
      </c>
      <c r="J134">
        <v>0</v>
      </c>
    </row>
    <row r="135" spans="1:10" x14ac:dyDescent="0.35">
      <c r="A135" t="s">
        <v>279</v>
      </c>
      <c r="B135" t="s">
        <v>146</v>
      </c>
      <c r="C135">
        <v>5.1999999999999998E-2</v>
      </c>
      <c r="D135">
        <v>8.1000000000000003E-2</v>
      </c>
      <c r="E135">
        <v>0.22800000000000001</v>
      </c>
      <c r="F135">
        <v>3.6999999999999998E-2</v>
      </c>
      <c r="G135">
        <v>0.10199999999999999</v>
      </c>
      <c r="H135">
        <v>35</v>
      </c>
      <c r="I135">
        <v>0</v>
      </c>
      <c r="J135">
        <v>0</v>
      </c>
    </row>
    <row r="136" spans="1:10" x14ac:dyDescent="0.35">
      <c r="A136" t="s">
        <v>280</v>
      </c>
      <c r="B136" t="s">
        <v>146</v>
      </c>
      <c r="C136">
        <v>0.193</v>
      </c>
      <c r="D136">
        <v>0.24299999999999999</v>
      </c>
      <c r="E136">
        <v>0.313</v>
      </c>
      <c r="F136">
        <v>2.7E-2</v>
      </c>
      <c r="G136">
        <v>0.27200000000000002</v>
      </c>
      <c r="H136">
        <v>36</v>
      </c>
      <c r="I136">
        <v>1</v>
      </c>
      <c r="J136">
        <v>0</v>
      </c>
    </row>
    <row r="137" spans="1:10" x14ac:dyDescent="0.35">
      <c r="A137" t="s">
        <v>281</v>
      </c>
      <c r="B137" t="s">
        <v>146</v>
      </c>
      <c r="C137">
        <v>0.20100000000000001</v>
      </c>
      <c r="D137">
        <v>0.96899999999999997</v>
      </c>
      <c r="E137">
        <v>1.2350000000000001</v>
      </c>
      <c r="F137">
        <v>0.17</v>
      </c>
      <c r="G137">
        <v>1.177</v>
      </c>
      <c r="H137">
        <v>37</v>
      </c>
      <c r="I137">
        <v>0</v>
      </c>
      <c r="J137">
        <v>0</v>
      </c>
    </row>
    <row r="138" spans="1:10" x14ac:dyDescent="0.35">
      <c r="A138" t="s">
        <v>282</v>
      </c>
      <c r="B138" t="s">
        <v>146</v>
      </c>
      <c r="C138">
        <v>0.06</v>
      </c>
      <c r="D138">
        <v>0.127</v>
      </c>
      <c r="E138">
        <v>1.879</v>
      </c>
      <c r="F138">
        <v>0.29399999999999998</v>
      </c>
      <c r="G138">
        <v>8.5999999999999993E-2</v>
      </c>
      <c r="H138">
        <v>37</v>
      </c>
      <c r="I138">
        <v>0</v>
      </c>
      <c r="J138">
        <v>0</v>
      </c>
    </row>
    <row r="139" spans="1:10" x14ac:dyDescent="0.35">
      <c r="A139" t="s">
        <v>283</v>
      </c>
      <c r="B139" t="s">
        <v>146</v>
      </c>
      <c r="C139">
        <v>0.41</v>
      </c>
      <c r="D139">
        <v>0.47499999999999998</v>
      </c>
      <c r="E139">
        <v>0.56899999999999995</v>
      </c>
      <c r="F139">
        <v>5.1999999999999998E-2</v>
      </c>
      <c r="G139">
        <v>0.56599999999999995</v>
      </c>
      <c r="H139">
        <v>16</v>
      </c>
      <c r="I139">
        <v>0</v>
      </c>
      <c r="J139">
        <v>0</v>
      </c>
    </row>
    <row r="140" spans="1:10" x14ac:dyDescent="0.35">
      <c r="A140" t="s">
        <v>284</v>
      </c>
      <c r="B140" t="s">
        <v>146</v>
      </c>
      <c r="C140">
        <v>0.45500000000000002</v>
      </c>
      <c r="D140">
        <v>0.58299999999999996</v>
      </c>
      <c r="E140">
        <v>0.80400000000000005</v>
      </c>
      <c r="F140">
        <v>8.5000000000000006E-2</v>
      </c>
      <c r="G140">
        <v>0.68400000000000005</v>
      </c>
      <c r="H140">
        <v>15</v>
      </c>
      <c r="I140">
        <v>0</v>
      </c>
      <c r="J140">
        <v>0</v>
      </c>
    </row>
    <row r="141" spans="1:10" x14ac:dyDescent="0.35">
      <c r="A141" t="s">
        <v>285</v>
      </c>
      <c r="B141" t="s">
        <v>146</v>
      </c>
      <c r="C141">
        <v>5.6000000000000001E-2</v>
      </c>
      <c r="D141">
        <v>0.53600000000000003</v>
      </c>
      <c r="E141">
        <v>2.9359999999999999</v>
      </c>
      <c r="F141">
        <v>0.193</v>
      </c>
      <c r="G141">
        <v>0.64800000000000002</v>
      </c>
      <c r="H141">
        <v>412</v>
      </c>
      <c r="I141">
        <v>0</v>
      </c>
      <c r="J141">
        <v>0</v>
      </c>
    </row>
    <row r="142" spans="1:10" x14ac:dyDescent="0.35">
      <c r="A142" t="s">
        <v>286</v>
      </c>
      <c r="B142" t="s">
        <v>146</v>
      </c>
      <c r="C142">
        <v>0.106</v>
      </c>
      <c r="D142">
        <v>0.14399999999999999</v>
      </c>
      <c r="E142">
        <v>0.379</v>
      </c>
      <c r="F142">
        <v>5.8999999999999997E-2</v>
      </c>
      <c r="G142">
        <v>0.153</v>
      </c>
      <c r="H142">
        <v>34</v>
      </c>
      <c r="I142">
        <v>0</v>
      </c>
      <c r="J142">
        <v>0</v>
      </c>
    </row>
    <row r="143" spans="1:10" x14ac:dyDescent="0.35">
      <c r="A143" t="s">
        <v>287</v>
      </c>
      <c r="B143" t="s">
        <v>146</v>
      </c>
      <c r="C143">
        <v>5.8999999999999997E-2</v>
      </c>
      <c r="D143">
        <v>7.9000000000000001E-2</v>
      </c>
      <c r="E143">
        <v>0.18</v>
      </c>
      <c r="F143">
        <v>2.1999999999999999E-2</v>
      </c>
      <c r="G143">
        <v>9.4E-2</v>
      </c>
      <c r="H143">
        <v>34</v>
      </c>
      <c r="I143">
        <v>0</v>
      </c>
      <c r="J143">
        <v>0</v>
      </c>
    </row>
    <row r="144" spans="1:10" x14ac:dyDescent="0.35">
      <c r="A144" t="s">
        <v>288</v>
      </c>
      <c r="B144" t="s">
        <v>146</v>
      </c>
      <c r="C144">
        <v>5.5E-2</v>
      </c>
      <c r="D144">
        <v>9.2999999999999999E-2</v>
      </c>
      <c r="E144">
        <v>0.88800000000000001</v>
      </c>
      <c r="F144">
        <v>0.13</v>
      </c>
      <c r="G144">
        <v>8.3000000000000004E-2</v>
      </c>
      <c r="H144">
        <v>39</v>
      </c>
      <c r="I144">
        <v>0</v>
      </c>
      <c r="J144">
        <v>0</v>
      </c>
    </row>
    <row r="145" spans="1:10" x14ac:dyDescent="0.35">
      <c r="A145" t="s">
        <v>289</v>
      </c>
      <c r="B145" t="s">
        <v>146</v>
      </c>
      <c r="C145">
        <v>6.4000000000000001E-2</v>
      </c>
      <c r="D145">
        <v>8.4000000000000005E-2</v>
      </c>
      <c r="E145">
        <v>0.38100000000000001</v>
      </c>
      <c r="F145">
        <v>4.8000000000000001E-2</v>
      </c>
      <c r="G145">
        <v>8.7999999999999995E-2</v>
      </c>
      <c r="H145">
        <v>41</v>
      </c>
      <c r="I145">
        <v>0</v>
      </c>
      <c r="J145">
        <v>0</v>
      </c>
    </row>
    <row r="146" spans="1:10" x14ac:dyDescent="0.35">
      <c r="A146" t="s">
        <v>290</v>
      </c>
      <c r="B146" t="s">
        <v>146</v>
      </c>
      <c r="C146">
        <v>0.122</v>
      </c>
      <c r="D146">
        <v>0.161</v>
      </c>
      <c r="E146">
        <v>0.49399999999999999</v>
      </c>
      <c r="F146">
        <v>6.8000000000000005E-2</v>
      </c>
      <c r="G146">
        <v>0.17199999999999999</v>
      </c>
      <c r="H146">
        <v>35</v>
      </c>
      <c r="I146">
        <v>0</v>
      </c>
      <c r="J146">
        <v>0</v>
      </c>
    </row>
    <row r="147" spans="1:10" x14ac:dyDescent="0.35">
      <c r="A147" t="s">
        <v>291</v>
      </c>
      <c r="B147" t="s">
        <v>146</v>
      </c>
      <c r="C147">
        <v>0.2</v>
      </c>
      <c r="D147">
        <v>0.24199999999999999</v>
      </c>
      <c r="E147">
        <v>0.36699999999999999</v>
      </c>
      <c r="F147">
        <v>3.3000000000000002E-2</v>
      </c>
      <c r="G147">
        <v>0.27900000000000003</v>
      </c>
      <c r="H147">
        <v>35</v>
      </c>
      <c r="I147">
        <v>0</v>
      </c>
      <c r="J147">
        <v>0</v>
      </c>
    </row>
    <row r="148" spans="1:10" x14ac:dyDescent="0.35">
      <c r="A148" t="s">
        <v>292</v>
      </c>
      <c r="B148" t="s">
        <v>146</v>
      </c>
      <c r="C148">
        <v>5.8999999999999997E-2</v>
      </c>
      <c r="D148">
        <v>8.2000000000000003E-2</v>
      </c>
      <c r="E148">
        <v>0.151</v>
      </c>
      <c r="F148">
        <v>1.7999999999999999E-2</v>
      </c>
      <c r="G148">
        <v>8.8999999999999996E-2</v>
      </c>
      <c r="H148">
        <v>35</v>
      </c>
      <c r="I148">
        <v>0</v>
      </c>
      <c r="J148">
        <v>0</v>
      </c>
    </row>
    <row r="149" spans="1:10" x14ac:dyDescent="0.35">
      <c r="A149" t="s">
        <v>293</v>
      </c>
      <c r="B149" t="s">
        <v>146</v>
      </c>
      <c r="C149">
        <v>0.28899999999999998</v>
      </c>
      <c r="D149">
        <v>0.44</v>
      </c>
      <c r="E149">
        <v>0.81599999999999995</v>
      </c>
      <c r="F149">
        <v>9.6000000000000002E-2</v>
      </c>
      <c r="G149">
        <v>0.50600000000000001</v>
      </c>
      <c r="H149">
        <v>38</v>
      </c>
      <c r="I149">
        <v>0</v>
      </c>
      <c r="J149">
        <v>0</v>
      </c>
    </row>
    <row r="150" spans="1:10" x14ac:dyDescent="0.35">
      <c r="A150" t="s">
        <v>294</v>
      </c>
      <c r="B150" t="s">
        <v>146</v>
      </c>
      <c r="C150">
        <v>0.46899999999999997</v>
      </c>
      <c r="D150">
        <v>0.58099999999999996</v>
      </c>
      <c r="E150">
        <v>1.077</v>
      </c>
      <c r="F150">
        <v>0.10299999999999999</v>
      </c>
      <c r="G150">
        <v>0.65100000000000002</v>
      </c>
      <c r="H150">
        <v>38</v>
      </c>
      <c r="I150">
        <v>0</v>
      </c>
      <c r="J150">
        <v>0</v>
      </c>
    </row>
    <row r="151" spans="1:10" x14ac:dyDescent="0.35">
      <c r="A151" t="s">
        <v>295</v>
      </c>
      <c r="B151" t="s">
        <v>146</v>
      </c>
      <c r="C151">
        <v>6.3E-2</v>
      </c>
      <c r="D151">
        <v>8.2000000000000003E-2</v>
      </c>
      <c r="E151">
        <v>0.17499999999999999</v>
      </c>
      <c r="F151">
        <v>1.9E-2</v>
      </c>
      <c r="G151">
        <v>0.10199999999999999</v>
      </c>
      <c r="H151">
        <v>38</v>
      </c>
      <c r="I151">
        <v>0</v>
      </c>
      <c r="J151">
        <v>0</v>
      </c>
    </row>
    <row r="152" spans="1:10" x14ac:dyDescent="0.35">
      <c r="A152" t="s">
        <v>296</v>
      </c>
      <c r="B152" t="s">
        <v>146</v>
      </c>
      <c r="C152">
        <v>5.2999999999999999E-2</v>
      </c>
      <c r="D152">
        <v>6.9000000000000006E-2</v>
      </c>
      <c r="E152">
        <v>0.09</v>
      </c>
      <c r="F152">
        <v>8.0000000000000002E-3</v>
      </c>
      <c r="G152">
        <v>7.9000000000000001E-2</v>
      </c>
      <c r="H152">
        <v>41</v>
      </c>
      <c r="I152">
        <v>0</v>
      </c>
      <c r="J152">
        <v>0</v>
      </c>
    </row>
    <row r="153" spans="1:10" x14ac:dyDescent="0.35">
      <c r="A153" t="s">
        <v>297</v>
      </c>
      <c r="B153" t="s">
        <v>146</v>
      </c>
      <c r="C153">
        <v>0.108</v>
      </c>
      <c r="D153">
        <v>0.129</v>
      </c>
      <c r="E153">
        <v>0.17199999999999999</v>
      </c>
      <c r="F153">
        <v>1.2999999999999999E-2</v>
      </c>
      <c r="G153">
        <v>0.14399999999999999</v>
      </c>
      <c r="H153">
        <v>33</v>
      </c>
      <c r="I153">
        <v>1</v>
      </c>
      <c r="J153">
        <v>0</v>
      </c>
    </row>
    <row r="154" spans="1:10" x14ac:dyDescent="0.35">
      <c r="A154" t="s">
        <v>298</v>
      </c>
      <c r="B154" t="s">
        <v>146</v>
      </c>
      <c r="C154">
        <v>5.8000000000000003E-2</v>
      </c>
      <c r="D154">
        <v>8.8999999999999996E-2</v>
      </c>
      <c r="E154">
        <v>0.33400000000000002</v>
      </c>
      <c r="F154">
        <v>4.7E-2</v>
      </c>
      <c r="G154">
        <v>0.106</v>
      </c>
      <c r="H154">
        <v>34</v>
      </c>
      <c r="I154">
        <v>0</v>
      </c>
      <c r="J154">
        <v>0</v>
      </c>
    </row>
    <row r="155" spans="1:10" x14ac:dyDescent="0.35">
      <c r="A155" t="s">
        <v>299</v>
      </c>
      <c r="B155" t="s">
        <v>146</v>
      </c>
      <c r="C155">
        <v>0.127</v>
      </c>
      <c r="D155">
        <v>0.17299999999999999</v>
      </c>
      <c r="E155">
        <v>0.38100000000000001</v>
      </c>
      <c r="F155">
        <v>5.8999999999999997E-2</v>
      </c>
      <c r="G155">
        <v>0.23899999999999999</v>
      </c>
      <c r="H155">
        <v>35</v>
      </c>
      <c r="I155">
        <v>0</v>
      </c>
      <c r="J155">
        <v>0</v>
      </c>
    </row>
    <row r="156" spans="1:10" x14ac:dyDescent="0.35">
      <c r="A156" t="s">
        <v>300</v>
      </c>
      <c r="B156" t="s">
        <v>146</v>
      </c>
      <c r="C156">
        <v>0.19500000000000001</v>
      </c>
      <c r="D156">
        <v>0.252</v>
      </c>
      <c r="E156">
        <v>0.439</v>
      </c>
      <c r="F156">
        <v>4.3999999999999997E-2</v>
      </c>
      <c r="G156">
        <v>0.29399999999999998</v>
      </c>
      <c r="H156">
        <v>34</v>
      </c>
      <c r="I156">
        <v>1</v>
      </c>
      <c r="J156">
        <v>0</v>
      </c>
    </row>
    <row r="157" spans="1:10" x14ac:dyDescent="0.35">
      <c r="A157" t="s">
        <v>301</v>
      </c>
      <c r="B157" t="s">
        <v>146</v>
      </c>
      <c r="C157">
        <v>6.6000000000000003E-2</v>
      </c>
      <c r="D157">
        <v>8.6999999999999994E-2</v>
      </c>
      <c r="E157">
        <v>0.24399999999999999</v>
      </c>
      <c r="F157">
        <v>3.2000000000000001E-2</v>
      </c>
      <c r="G157">
        <v>9.7000000000000003E-2</v>
      </c>
      <c r="H157">
        <v>35</v>
      </c>
      <c r="I157">
        <v>0</v>
      </c>
      <c r="J157">
        <v>0</v>
      </c>
    </row>
    <row r="158" spans="1:10" x14ac:dyDescent="0.35">
      <c r="A158" t="s">
        <v>302</v>
      </c>
      <c r="B158" t="s">
        <v>146</v>
      </c>
      <c r="C158">
        <v>0.113</v>
      </c>
      <c r="D158">
        <v>0.186</v>
      </c>
      <c r="E158">
        <v>0.22600000000000001</v>
      </c>
      <c r="F158">
        <v>2.3E-2</v>
      </c>
      <c r="G158">
        <v>0.21099999999999999</v>
      </c>
      <c r="H158">
        <v>35</v>
      </c>
      <c r="I158">
        <v>0</v>
      </c>
      <c r="J158">
        <v>0</v>
      </c>
    </row>
    <row r="159" spans="1:10" x14ac:dyDescent="0.35">
      <c r="A159" t="s">
        <v>303</v>
      </c>
      <c r="B159" t="s">
        <v>146</v>
      </c>
      <c r="C159">
        <v>0.218</v>
      </c>
      <c r="D159">
        <v>0.28299999999999997</v>
      </c>
      <c r="E159">
        <v>0.376</v>
      </c>
      <c r="F159">
        <v>3.4000000000000002E-2</v>
      </c>
      <c r="G159">
        <v>0.32400000000000001</v>
      </c>
      <c r="H159">
        <v>35</v>
      </c>
      <c r="I159">
        <v>0</v>
      </c>
      <c r="J159">
        <v>0</v>
      </c>
    </row>
    <row r="160" spans="1:10" x14ac:dyDescent="0.35">
      <c r="A160" t="s">
        <v>304</v>
      </c>
      <c r="B160" t="s">
        <v>146</v>
      </c>
      <c r="C160">
        <v>6.3E-2</v>
      </c>
      <c r="D160">
        <v>0.104</v>
      </c>
      <c r="E160">
        <v>0.44500000000000001</v>
      </c>
      <c r="F160">
        <v>8.4000000000000005E-2</v>
      </c>
      <c r="G160">
        <v>0.18099999999999999</v>
      </c>
      <c r="H160">
        <v>34</v>
      </c>
      <c r="I160">
        <v>1</v>
      </c>
      <c r="J160">
        <v>0</v>
      </c>
    </row>
    <row r="161" spans="1:10" x14ac:dyDescent="0.35">
      <c r="A161" t="s">
        <v>305</v>
      </c>
      <c r="B161" t="s">
        <v>146</v>
      </c>
      <c r="C161">
        <v>0.112</v>
      </c>
      <c r="D161">
        <v>0.13400000000000001</v>
      </c>
      <c r="E161">
        <v>0.17199999999999999</v>
      </c>
      <c r="F161">
        <v>1.4E-2</v>
      </c>
      <c r="G161">
        <v>0.153</v>
      </c>
      <c r="H161">
        <v>37</v>
      </c>
      <c r="I161">
        <v>0</v>
      </c>
      <c r="J161">
        <v>0</v>
      </c>
    </row>
    <row r="162" spans="1:10" x14ac:dyDescent="0.35">
      <c r="A162" t="s">
        <v>306</v>
      </c>
      <c r="B162" t="s">
        <v>146</v>
      </c>
      <c r="C162">
        <v>0.189</v>
      </c>
      <c r="D162">
        <v>0.24399999999999999</v>
      </c>
      <c r="E162">
        <v>1.0649999999999999</v>
      </c>
      <c r="F162">
        <v>0.13900000000000001</v>
      </c>
      <c r="G162">
        <v>0.25600000000000001</v>
      </c>
      <c r="H162">
        <v>37</v>
      </c>
      <c r="I162">
        <v>0</v>
      </c>
      <c r="J162">
        <v>0</v>
      </c>
    </row>
    <row r="163" spans="1:10" x14ac:dyDescent="0.35">
      <c r="A163" t="s">
        <v>307</v>
      </c>
      <c r="B163" t="s">
        <v>146</v>
      </c>
      <c r="C163">
        <v>6.2E-2</v>
      </c>
      <c r="D163">
        <v>9.1999999999999998E-2</v>
      </c>
      <c r="E163">
        <v>0.27300000000000002</v>
      </c>
      <c r="F163">
        <v>4.3999999999999997E-2</v>
      </c>
      <c r="G163">
        <v>0.115</v>
      </c>
      <c r="H163">
        <v>39</v>
      </c>
      <c r="I163">
        <v>0</v>
      </c>
      <c r="J163">
        <v>0</v>
      </c>
    </row>
    <row r="164" spans="1:10" x14ac:dyDescent="0.35">
      <c r="A164" t="s">
        <v>308</v>
      </c>
      <c r="B164" t="s">
        <v>146</v>
      </c>
      <c r="C164">
        <v>0.123</v>
      </c>
      <c r="D164">
        <v>0.158</v>
      </c>
      <c r="E164">
        <v>0.34499999999999997</v>
      </c>
      <c r="F164">
        <v>3.9E-2</v>
      </c>
      <c r="G164">
        <v>0.186</v>
      </c>
      <c r="H164">
        <v>33</v>
      </c>
      <c r="I164">
        <v>0</v>
      </c>
      <c r="J164">
        <v>0</v>
      </c>
    </row>
    <row r="165" spans="1:10" x14ac:dyDescent="0.35">
      <c r="A165" t="s">
        <v>309</v>
      </c>
      <c r="B165" t="s">
        <v>146</v>
      </c>
      <c r="C165">
        <v>8.3000000000000004E-2</v>
      </c>
      <c r="D165">
        <v>0.126</v>
      </c>
      <c r="E165">
        <v>0.34899999999999998</v>
      </c>
      <c r="F165">
        <v>5.7000000000000002E-2</v>
      </c>
      <c r="G165">
        <v>0.153</v>
      </c>
      <c r="H165">
        <v>33</v>
      </c>
      <c r="I165">
        <v>0</v>
      </c>
      <c r="J165">
        <v>0</v>
      </c>
    </row>
    <row r="166" spans="1:10" x14ac:dyDescent="0.35">
      <c r="A166" t="s">
        <v>310</v>
      </c>
      <c r="B166" t="s">
        <v>146</v>
      </c>
      <c r="C166">
        <v>0.06</v>
      </c>
      <c r="D166">
        <v>0.16700000000000001</v>
      </c>
      <c r="E166">
        <v>1.0569999999999999</v>
      </c>
      <c r="F166">
        <v>0.12</v>
      </c>
      <c r="G166">
        <v>0.19</v>
      </c>
      <c r="H166">
        <v>164</v>
      </c>
      <c r="I166">
        <v>0</v>
      </c>
      <c r="J166">
        <v>0</v>
      </c>
    </row>
    <row r="167" spans="1:10" x14ac:dyDescent="0.35">
      <c r="A167" t="s">
        <v>311</v>
      </c>
      <c r="B167" t="s">
        <v>146</v>
      </c>
      <c r="C167">
        <v>0.104</v>
      </c>
      <c r="D167">
        <v>0.129</v>
      </c>
      <c r="E167">
        <v>0.214</v>
      </c>
      <c r="F167">
        <v>2.1000000000000001E-2</v>
      </c>
      <c r="G167">
        <v>0.15</v>
      </c>
      <c r="H167">
        <v>33</v>
      </c>
      <c r="I167">
        <v>1</v>
      </c>
      <c r="J167">
        <v>0</v>
      </c>
    </row>
    <row r="168" spans="1:10" x14ac:dyDescent="0.35">
      <c r="A168" t="s">
        <v>312</v>
      </c>
      <c r="B168" t="s">
        <v>146</v>
      </c>
      <c r="C168">
        <v>5.5E-2</v>
      </c>
      <c r="D168">
        <v>9.0999999999999998E-2</v>
      </c>
      <c r="E168">
        <v>0.33500000000000002</v>
      </c>
      <c r="F168">
        <v>5.0999999999999997E-2</v>
      </c>
      <c r="G168">
        <v>0.13600000000000001</v>
      </c>
      <c r="H168">
        <v>32</v>
      </c>
      <c r="I168">
        <v>2</v>
      </c>
      <c r="J168">
        <v>0</v>
      </c>
    </row>
    <row r="169" spans="1:10" x14ac:dyDescent="0.35">
      <c r="A169" t="s">
        <v>313</v>
      </c>
      <c r="B169" t="s">
        <v>146</v>
      </c>
      <c r="C169">
        <v>5.3999999999999999E-2</v>
      </c>
      <c r="D169">
        <v>0.11799999999999999</v>
      </c>
      <c r="E169">
        <v>1.72</v>
      </c>
      <c r="F169">
        <v>0.25700000000000001</v>
      </c>
      <c r="G169">
        <v>0.10299999999999999</v>
      </c>
      <c r="H169">
        <v>40</v>
      </c>
      <c r="I169">
        <v>1</v>
      </c>
      <c r="J169">
        <v>0</v>
      </c>
    </row>
    <row r="170" spans="1:10" x14ac:dyDescent="0.35">
      <c r="A170" t="s">
        <v>314</v>
      </c>
      <c r="B170" t="s">
        <v>146</v>
      </c>
      <c r="C170">
        <v>5.6000000000000001E-2</v>
      </c>
      <c r="D170">
        <v>8.2000000000000003E-2</v>
      </c>
      <c r="E170">
        <v>0.151</v>
      </c>
      <c r="F170">
        <v>2.1000000000000001E-2</v>
      </c>
      <c r="G170">
        <v>0.113</v>
      </c>
      <c r="H170">
        <v>35</v>
      </c>
      <c r="I170">
        <v>0</v>
      </c>
      <c r="J170">
        <v>0</v>
      </c>
    </row>
    <row r="171" spans="1:10" x14ac:dyDescent="0.35">
      <c r="A171" t="s">
        <v>315</v>
      </c>
      <c r="B171" t="s">
        <v>146</v>
      </c>
      <c r="C171">
        <v>0.88900000000000001</v>
      </c>
      <c r="D171">
        <v>2.077</v>
      </c>
      <c r="E171">
        <v>3.0710000000000002</v>
      </c>
      <c r="F171">
        <v>0.39700000000000002</v>
      </c>
      <c r="G171">
        <v>2.5579999999999998</v>
      </c>
      <c r="H171">
        <v>24</v>
      </c>
      <c r="I171">
        <v>0</v>
      </c>
      <c r="J171">
        <v>0</v>
      </c>
    </row>
    <row r="172" spans="1:10" x14ac:dyDescent="0.35">
      <c r="A172" t="s">
        <v>316</v>
      </c>
      <c r="B172" t="s">
        <v>146</v>
      </c>
      <c r="C172">
        <v>10.119</v>
      </c>
      <c r="D172">
        <v>11.455</v>
      </c>
      <c r="E172">
        <v>13.805</v>
      </c>
      <c r="F172">
        <v>0.92800000000000005</v>
      </c>
      <c r="G172">
        <v>12.523</v>
      </c>
      <c r="H172">
        <v>21</v>
      </c>
      <c r="I172">
        <v>3</v>
      </c>
      <c r="J172">
        <v>0</v>
      </c>
    </row>
    <row r="173" spans="1:10" x14ac:dyDescent="0.35">
      <c r="A173" t="s">
        <v>317</v>
      </c>
      <c r="B173" t="s">
        <v>146</v>
      </c>
      <c r="C173">
        <v>5.2999999999999999E-2</v>
      </c>
      <c r="D173">
        <v>8.1000000000000003E-2</v>
      </c>
      <c r="E173">
        <v>0.126</v>
      </c>
      <c r="F173">
        <v>1.4E-2</v>
      </c>
      <c r="G173">
        <v>9.9000000000000005E-2</v>
      </c>
      <c r="H173">
        <v>27</v>
      </c>
      <c r="I173">
        <v>0</v>
      </c>
      <c r="J173">
        <v>0</v>
      </c>
    </row>
    <row r="174" spans="1:10" x14ac:dyDescent="0.35">
      <c r="A174" t="s">
        <v>318</v>
      </c>
      <c r="B174" t="s">
        <v>146</v>
      </c>
      <c r="C174">
        <v>0.113</v>
      </c>
      <c r="D174">
        <v>2.2320000000000002</v>
      </c>
      <c r="E174">
        <v>23.870999999999999</v>
      </c>
      <c r="F174">
        <v>3.82</v>
      </c>
      <c r="G174">
        <v>2.2120000000000002</v>
      </c>
      <c r="H174">
        <v>34</v>
      </c>
      <c r="I174">
        <v>0</v>
      </c>
      <c r="J174">
        <v>0</v>
      </c>
    </row>
    <row r="175" spans="1:10" x14ac:dyDescent="0.35">
      <c r="A175" t="s">
        <v>319</v>
      </c>
      <c r="B175" t="s">
        <v>146</v>
      </c>
      <c r="C175">
        <v>0.128</v>
      </c>
      <c r="D175">
        <v>11.252000000000001</v>
      </c>
      <c r="E175">
        <v>32.743000000000002</v>
      </c>
      <c r="F175">
        <v>4.7430000000000003</v>
      </c>
      <c r="G175">
        <v>12.430999999999999</v>
      </c>
      <c r="H175">
        <v>32</v>
      </c>
      <c r="I175">
        <v>0</v>
      </c>
      <c r="J175">
        <v>0</v>
      </c>
    </row>
    <row r="176" spans="1:10" x14ac:dyDescent="0.35">
      <c r="A176" t="s">
        <v>320</v>
      </c>
      <c r="B176" t="s">
        <v>146</v>
      </c>
      <c r="C176">
        <v>5.6000000000000001E-2</v>
      </c>
      <c r="D176">
        <v>0.57599999999999996</v>
      </c>
      <c r="E176">
        <v>16.614999999999998</v>
      </c>
      <c r="F176">
        <v>2.6869999999999998</v>
      </c>
      <c r="G176">
        <v>0.124</v>
      </c>
      <c r="H176">
        <v>37</v>
      </c>
      <c r="I176">
        <v>0</v>
      </c>
      <c r="J176">
        <v>0</v>
      </c>
    </row>
    <row r="177" spans="1:10" x14ac:dyDescent="0.35">
      <c r="A177" t="s">
        <v>321</v>
      </c>
      <c r="B177" t="s">
        <v>146</v>
      </c>
      <c r="C177">
        <v>0.108</v>
      </c>
      <c r="D177">
        <v>0.13900000000000001</v>
      </c>
      <c r="E177">
        <v>0.248</v>
      </c>
      <c r="F177">
        <v>3.4000000000000002E-2</v>
      </c>
      <c r="G177">
        <v>0.17199999999999999</v>
      </c>
      <c r="H177">
        <v>26</v>
      </c>
      <c r="I177">
        <v>0</v>
      </c>
      <c r="J177">
        <v>0</v>
      </c>
    </row>
    <row r="178" spans="1:10" x14ac:dyDescent="0.35">
      <c r="A178" t="s">
        <v>322</v>
      </c>
      <c r="B178" t="s">
        <v>146</v>
      </c>
      <c r="C178">
        <v>5.2999999999999999E-2</v>
      </c>
      <c r="D178">
        <v>8.6999999999999994E-2</v>
      </c>
      <c r="E178">
        <v>0.219</v>
      </c>
      <c r="F178">
        <v>3.2000000000000001E-2</v>
      </c>
      <c r="G178">
        <v>0.109</v>
      </c>
      <c r="H178">
        <v>34</v>
      </c>
      <c r="I178">
        <v>0</v>
      </c>
      <c r="J178">
        <v>0</v>
      </c>
    </row>
    <row r="179" spans="1:10" x14ac:dyDescent="0.35">
      <c r="A179" t="s">
        <v>323</v>
      </c>
      <c r="B179" t="s">
        <v>146</v>
      </c>
      <c r="C179">
        <v>0.156</v>
      </c>
      <c r="D179">
        <v>2.476</v>
      </c>
      <c r="E179">
        <v>2.8530000000000002</v>
      </c>
      <c r="F179">
        <v>0.41599999999999998</v>
      </c>
      <c r="G179">
        <v>2.7829999999999999</v>
      </c>
      <c r="H179">
        <v>39</v>
      </c>
      <c r="I179">
        <v>0</v>
      </c>
      <c r="J179">
        <v>0</v>
      </c>
    </row>
    <row r="180" spans="1:10" x14ac:dyDescent="0.35">
      <c r="A180" t="s">
        <v>324</v>
      </c>
      <c r="B180" t="s">
        <v>146</v>
      </c>
      <c r="C180">
        <v>2.5209999999999999</v>
      </c>
      <c r="D180">
        <v>3.4590000000000001</v>
      </c>
      <c r="E180">
        <v>4.07</v>
      </c>
      <c r="F180">
        <v>0.3</v>
      </c>
      <c r="G180">
        <v>3.859</v>
      </c>
      <c r="H180">
        <v>39</v>
      </c>
      <c r="I180">
        <v>0</v>
      </c>
      <c r="J180">
        <v>0</v>
      </c>
    </row>
    <row r="181" spans="1:10" x14ac:dyDescent="0.35">
      <c r="A181" t="s">
        <v>325</v>
      </c>
      <c r="B181" t="s">
        <v>146</v>
      </c>
      <c r="C181">
        <v>5.2999999999999999E-2</v>
      </c>
      <c r="D181">
        <v>9.5000000000000001E-2</v>
      </c>
      <c r="E181">
        <v>0.90700000000000003</v>
      </c>
      <c r="F181">
        <v>0.13400000000000001</v>
      </c>
      <c r="G181">
        <v>8.6999999999999994E-2</v>
      </c>
      <c r="H181">
        <v>39</v>
      </c>
      <c r="I181">
        <v>0</v>
      </c>
      <c r="J181">
        <v>0</v>
      </c>
    </row>
    <row r="182" spans="1:10" x14ac:dyDescent="0.35">
      <c r="A182" t="s">
        <v>326</v>
      </c>
      <c r="B182" t="s">
        <v>146</v>
      </c>
      <c r="C182">
        <v>0.72499999999999998</v>
      </c>
      <c r="D182">
        <v>0.872</v>
      </c>
      <c r="E182">
        <v>1.123</v>
      </c>
      <c r="F182">
        <v>8.8999999999999996E-2</v>
      </c>
      <c r="G182">
        <v>0.97799999999999998</v>
      </c>
      <c r="H182">
        <v>36</v>
      </c>
      <c r="I182">
        <v>0</v>
      </c>
      <c r="J182">
        <v>0</v>
      </c>
    </row>
    <row r="183" spans="1:10" x14ac:dyDescent="0.35">
      <c r="A183" t="s">
        <v>327</v>
      </c>
      <c r="B183" t="s">
        <v>146</v>
      </c>
      <c r="C183">
        <v>1.4730000000000001</v>
      </c>
      <c r="D183">
        <v>1.681</v>
      </c>
      <c r="E183">
        <v>2.0270000000000001</v>
      </c>
      <c r="F183">
        <v>0.14299999999999999</v>
      </c>
      <c r="G183">
        <v>1.873</v>
      </c>
      <c r="H183">
        <v>36</v>
      </c>
      <c r="I183">
        <v>0</v>
      </c>
      <c r="J183">
        <v>0</v>
      </c>
    </row>
    <row r="184" spans="1:10" x14ac:dyDescent="0.35">
      <c r="A184" t="s">
        <v>328</v>
      </c>
      <c r="B184" t="s">
        <v>146</v>
      </c>
      <c r="C184">
        <v>5.5E-2</v>
      </c>
      <c r="D184">
        <v>7.0999999999999994E-2</v>
      </c>
      <c r="E184">
        <v>0.13</v>
      </c>
      <c r="F184">
        <v>1.2999999999999999E-2</v>
      </c>
      <c r="G184">
        <v>8.3000000000000004E-2</v>
      </c>
      <c r="H184">
        <v>36</v>
      </c>
      <c r="I184">
        <v>0</v>
      </c>
      <c r="J184">
        <v>0</v>
      </c>
    </row>
    <row r="185" spans="1:10" x14ac:dyDescent="0.35">
      <c r="A185" t="s">
        <v>329</v>
      </c>
      <c r="B185" t="s">
        <v>146</v>
      </c>
      <c r="C185">
        <v>0.188</v>
      </c>
      <c r="D185">
        <v>0.23400000000000001</v>
      </c>
      <c r="E185">
        <v>0.311</v>
      </c>
      <c r="F185">
        <v>2.8000000000000001E-2</v>
      </c>
      <c r="G185">
        <v>0.28000000000000003</v>
      </c>
      <c r="H185">
        <v>37</v>
      </c>
      <c r="I185">
        <v>0</v>
      </c>
      <c r="J185">
        <v>0</v>
      </c>
    </row>
    <row r="186" spans="1:10" x14ac:dyDescent="0.35">
      <c r="A186" t="s">
        <v>330</v>
      </c>
      <c r="B186" t="s">
        <v>146</v>
      </c>
      <c r="C186">
        <v>0.77</v>
      </c>
      <c r="D186">
        <v>0.9</v>
      </c>
      <c r="E186">
        <v>1.1879999999999999</v>
      </c>
      <c r="F186">
        <v>9.8000000000000004E-2</v>
      </c>
      <c r="G186">
        <v>1.087</v>
      </c>
      <c r="H186">
        <v>36</v>
      </c>
      <c r="I186">
        <v>0</v>
      </c>
      <c r="J186">
        <v>0</v>
      </c>
    </row>
    <row r="187" spans="1:10" x14ac:dyDescent="0.35">
      <c r="A187" t="s">
        <v>331</v>
      </c>
      <c r="B187" t="s">
        <v>146</v>
      </c>
      <c r="C187">
        <v>6.0999999999999999E-2</v>
      </c>
      <c r="D187">
        <v>0.08</v>
      </c>
      <c r="E187">
        <v>0.32500000000000001</v>
      </c>
      <c r="F187">
        <v>4.2000000000000003E-2</v>
      </c>
      <c r="G187">
        <v>9.6000000000000002E-2</v>
      </c>
      <c r="H187">
        <v>37</v>
      </c>
      <c r="I187">
        <v>0</v>
      </c>
      <c r="J187">
        <v>0</v>
      </c>
    </row>
    <row r="188" spans="1:10" x14ac:dyDescent="0.35">
      <c r="A188" t="s">
        <v>332</v>
      </c>
      <c r="B188" t="s">
        <v>146</v>
      </c>
      <c r="C188">
        <v>0.38200000000000001</v>
      </c>
      <c r="D188">
        <v>0.44500000000000001</v>
      </c>
      <c r="E188">
        <v>0.498</v>
      </c>
      <c r="F188">
        <v>2.7E-2</v>
      </c>
      <c r="G188">
        <v>0.48699999999999999</v>
      </c>
      <c r="H188">
        <v>18</v>
      </c>
      <c r="I188">
        <v>0</v>
      </c>
      <c r="J188">
        <v>0</v>
      </c>
    </row>
    <row r="189" spans="1:10" x14ac:dyDescent="0.35">
      <c r="A189" t="s">
        <v>333</v>
      </c>
      <c r="B189" t="s">
        <v>146</v>
      </c>
      <c r="C189">
        <v>0.45500000000000002</v>
      </c>
      <c r="D189">
        <v>0.53</v>
      </c>
      <c r="E189">
        <v>0.67300000000000004</v>
      </c>
      <c r="F189">
        <v>0.05</v>
      </c>
      <c r="G189">
        <v>0.57599999999999996</v>
      </c>
      <c r="H189">
        <v>14</v>
      </c>
      <c r="I189">
        <v>0</v>
      </c>
      <c r="J189">
        <v>0</v>
      </c>
    </row>
    <row r="190" spans="1:10" x14ac:dyDescent="0.35">
      <c r="A190" t="s">
        <v>334</v>
      </c>
      <c r="B190" t="s">
        <v>146</v>
      </c>
      <c r="C190">
        <v>5.8000000000000003E-2</v>
      </c>
      <c r="D190">
        <v>0.5</v>
      </c>
      <c r="E190">
        <v>1.7769999999999999</v>
      </c>
      <c r="F190">
        <v>0.14099999999999999</v>
      </c>
      <c r="G190">
        <v>0.61</v>
      </c>
      <c r="H190">
        <v>432</v>
      </c>
      <c r="I190">
        <v>0</v>
      </c>
      <c r="J190">
        <v>0</v>
      </c>
    </row>
    <row r="191" spans="1:10" x14ac:dyDescent="0.35">
      <c r="A191" t="s">
        <v>335</v>
      </c>
      <c r="B191" t="s">
        <v>146</v>
      </c>
      <c r="C191">
        <v>0.10100000000000001</v>
      </c>
      <c r="D191">
        <v>0.122</v>
      </c>
      <c r="E191">
        <v>0.157</v>
      </c>
      <c r="F191">
        <v>1.2E-2</v>
      </c>
      <c r="G191">
        <v>0.13600000000000001</v>
      </c>
      <c r="H191">
        <v>34</v>
      </c>
      <c r="I191">
        <v>0</v>
      </c>
      <c r="J191">
        <v>0</v>
      </c>
    </row>
    <row r="192" spans="1:10" x14ac:dyDescent="0.35">
      <c r="A192" t="s">
        <v>336</v>
      </c>
      <c r="B192" t="s">
        <v>146</v>
      </c>
      <c r="C192">
        <v>5.2999999999999999E-2</v>
      </c>
      <c r="D192">
        <v>7.1999999999999995E-2</v>
      </c>
      <c r="E192">
        <v>0.122</v>
      </c>
      <c r="F192">
        <v>1.4E-2</v>
      </c>
      <c r="G192">
        <v>8.5999999999999993E-2</v>
      </c>
      <c r="H192">
        <v>34</v>
      </c>
      <c r="I192">
        <v>0</v>
      </c>
      <c r="J192">
        <v>0</v>
      </c>
    </row>
    <row r="193" spans="1:10" x14ac:dyDescent="0.35">
      <c r="A193" t="s">
        <v>337</v>
      </c>
      <c r="B193" t="s">
        <v>146</v>
      </c>
      <c r="C193">
        <v>5.0999999999999997E-2</v>
      </c>
      <c r="D193">
        <v>7.6999999999999999E-2</v>
      </c>
      <c r="E193">
        <v>0.22800000000000001</v>
      </c>
      <c r="F193">
        <v>0.03</v>
      </c>
      <c r="G193">
        <v>8.8999999999999996E-2</v>
      </c>
      <c r="H193">
        <v>41</v>
      </c>
      <c r="I193">
        <v>0</v>
      </c>
      <c r="J193">
        <v>0</v>
      </c>
    </row>
    <row r="194" spans="1:10" x14ac:dyDescent="0.35">
      <c r="A194" t="s">
        <v>338</v>
      </c>
      <c r="B194" t="s">
        <v>146</v>
      </c>
      <c r="C194">
        <v>0.1</v>
      </c>
      <c r="D194">
        <v>0.12</v>
      </c>
      <c r="E194">
        <v>0.20100000000000001</v>
      </c>
      <c r="F194">
        <v>0.02</v>
      </c>
      <c r="G194">
        <v>0.13900000000000001</v>
      </c>
      <c r="H194">
        <v>32</v>
      </c>
      <c r="I194">
        <v>2</v>
      </c>
      <c r="J194">
        <v>0</v>
      </c>
    </row>
    <row r="195" spans="1:10" x14ac:dyDescent="0.35">
      <c r="A195" t="s">
        <v>339</v>
      </c>
      <c r="B195" t="s">
        <v>146</v>
      </c>
      <c r="C195">
        <v>0.05</v>
      </c>
      <c r="D195">
        <v>0.123</v>
      </c>
      <c r="E195">
        <v>1.1599999999999999</v>
      </c>
      <c r="F195">
        <v>0.19800000000000001</v>
      </c>
      <c r="G195">
        <v>0.17899999999999999</v>
      </c>
      <c r="H195">
        <v>34</v>
      </c>
      <c r="I195">
        <v>0</v>
      </c>
      <c r="J195">
        <v>0</v>
      </c>
    </row>
    <row r="196" spans="1:10" x14ac:dyDescent="0.35">
      <c r="A196" t="s">
        <v>340</v>
      </c>
      <c r="B196" t="s">
        <v>146</v>
      </c>
      <c r="C196">
        <v>0.11600000000000001</v>
      </c>
      <c r="D196">
        <v>0.155</v>
      </c>
      <c r="E196">
        <v>0.40100000000000002</v>
      </c>
      <c r="F196">
        <v>5.5E-2</v>
      </c>
      <c r="G196">
        <v>0.20499999999999999</v>
      </c>
      <c r="H196">
        <v>34</v>
      </c>
      <c r="I196">
        <v>1</v>
      </c>
      <c r="J196">
        <v>0</v>
      </c>
    </row>
    <row r="197" spans="1:10" x14ac:dyDescent="0.35">
      <c r="A197" t="s">
        <v>341</v>
      </c>
      <c r="B197" t="s">
        <v>146</v>
      </c>
      <c r="C197">
        <v>0.192</v>
      </c>
      <c r="D197">
        <v>0.23300000000000001</v>
      </c>
      <c r="E197">
        <v>0.33100000000000002</v>
      </c>
      <c r="F197">
        <v>2.9000000000000001E-2</v>
      </c>
      <c r="G197">
        <v>0.27200000000000002</v>
      </c>
      <c r="H197">
        <v>33</v>
      </c>
      <c r="I197">
        <v>2</v>
      </c>
      <c r="J197">
        <v>0</v>
      </c>
    </row>
    <row r="198" spans="1:10" x14ac:dyDescent="0.35">
      <c r="A198" t="s">
        <v>342</v>
      </c>
      <c r="B198" t="s">
        <v>146</v>
      </c>
      <c r="C198">
        <v>5.6000000000000001E-2</v>
      </c>
      <c r="D198">
        <v>7.4999999999999997E-2</v>
      </c>
      <c r="E198">
        <v>0.14299999999999999</v>
      </c>
      <c r="F198">
        <v>1.7999999999999999E-2</v>
      </c>
      <c r="G198">
        <v>8.8999999999999996E-2</v>
      </c>
      <c r="H198">
        <v>35</v>
      </c>
      <c r="I198">
        <v>0</v>
      </c>
      <c r="J198">
        <v>0</v>
      </c>
    </row>
    <row r="199" spans="1:10" x14ac:dyDescent="0.35">
      <c r="A199" t="s">
        <v>343</v>
      </c>
      <c r="B199" t="s">
        <v>146</v>
      </c>
      <c r="C199">
        <v>9.7000000000000003E-2</v>
      </c>
      <c r="D199">
        <v>0.12</v>
      </c>
      <c r="E199">
        <v>0.154</v>
      </c>
      <c r="F199">
        <v>1.2999999999999999E-2</v>
      </c>
      <c r="G199">
        <v>0.13800000000000001</v>
      </c>
      <c r="H199">
        <v>34</v>
      </c>
      <c r="I199">
        <v>0</v>
      </c>
      <c r="J199">
        <v>0</v>
      </c>
    </row>
    <row r="200" spans="1:10" x14ac:dyDescent="0.35">
      <c r="A200" t="s">
        <v>344</v>
      </c>
      <c r="B200" t="s">
        <v>146</v>
      </c>
      <c r="C200">
        <v>5.1999999999999998E-2</v>
      </c>
      <c r="D200">
        <v>9.9000000000000005E-2</v>
      </c>
      <c r="E200">
        <v>0.68500000000000005</v>
      </c>
      <c r="F200">
        <v>0.113</v>
      </c>
      <c r="G200">
        <v>0.152</v>
      </c>
      <c r="H200">
        <v>34</v>
      </c>
      <c r="I200">
        <v>0</v>
      </c>
      <c r="J200">
        <v>0</v>
      </c>
    </row>
    <row r="201" spans="1:10" x14ac:dyDescent="0.35">
      <c r="A201" t="s">
        <v>345</v>
      </c>
      <c r="B201" t="s">
        <v>146</v>
      </c>
      <c r="C201">
        <v>0.12</v>
      </c>
      <c r="D201">
        <v>0.14699999999999999</v>
      </c>
      <c r="E201">
        <v>0.22</v>
      </c>
      <c r="F201">
        <v>2.1999999999999999E-2</v>
      </c>
      <c r="G201">
        <v>0.16200000000000001</v>
      </c>
      <c r="H201">
        <v>35</v>
      </c>
      <c r="I201">
        <v>0</v>
      </c>
      <c r="J201">
        <v>0</v>
      </c>
    </row>
    <row r="202" spans="1:10" x14ac:dyDescent="0.35">
      <c r="A202" t="s">
        <v>346</v>
      </c>
      <c r="B202" t="s">
        <v>146</v>
      </c>
      <c r="C202">
        <v>0.192</v>
      </c>
      <c r="D202">
        <v>0.252</v>
      </c>
      <c r="E202">
        <v>0.51600000000000001</v>
      </c>
      <c r="F202">
        <v>5.6000000000000001E-2</v>
      </c>
      <c r="G202">
        <v>0.27300000000000002</v>
      </c>
      <c r="H202">
        <v>35</v>
      </c>
      <c r="I202">
        <v>0</v>
      </c>
      <c r="J202">
        <v>0</v>
      </c>
    </row>
    <row r="203" spans="1:10" x14ac:dyDescent="0.35">
      <c r="A203" t="s">
        <v>347</v>
      </c>
      <c r="B203" t="s">
        <v>146</v>
      </c>
      <c r="C203">
        <v>6.4000000000000001E-2</v>
      </c>
      <c r="D203">
        <v>9.0999999999999998E-2</v>
      </c>
      <c r="E203">
        <v>0.29899999999999999</v>
      </c>
      <c r="F203">
        <v>5.1999999999999998E-2</v>
      </c>
      <c r="G203">
        <v>0.11700000000000001</v>
      </c>
      <c r="H203">
        <v>35</v>
      </c>
      <c r="I203">
        <v>0</v>
      </c>
      <c r="J203">
        <v>0</v>
      </c>
    </row>
    <row r="204" spans="1:10" x14ac:dyDescent="0.35">
      <c r="A204" t="s">
        <v>348</v>
      </c>
      <c r="B204" t="s">
        <v>146</v>
      </c>
      <c r="C204">
        <v>0.32600000000000001</v>
      </c>
      <c r="D204">
        <v>0.41399999999999998</v>
      </c>
      <c r="E204">
        <v>0.71899999999999997</v>
      </c>
      <c r="F204">
        <v>6.5000000000000002E-2</v>
      </c>
      <c r="G204">
        <v>0.46500000000000002</v>
      </c>
      <c r="H204">
        <v>38</v>
      </c>
      <c r="I204">
        <v>0</v>
      </c>
      <c r="J204">
        <v>0</v>
      </c>
    </row>
    <row r="205" spans="1:10" x14ac:dyDescent="0.35">
      <c r="A205" t="s">
        <v>349</v>
      </c>
      <c r="B205" t="s">
        <v>146</v>
      </c>
      <c r="C205">
        <v>0.435</v>
      </c>
      <c r="D205">
        <v>0.55700000000000005</v>
      </c>
      <c r="E205">
        <v>1.2909999999999999</v>
      </c>
      <c r="F205">
        <v>0.13400000000000001</v>
      </c>
      <c r="G205">
        <v>0.61899999999999999</v>
      </c>
      <c r="H205">
        <v>37</v>
      </c>
      <c r="I205">
        <v>0</v>
      </c>
      <c r="J205">
        <v>0</v>
      </c>
    </row>
    <row r="206" spans="1:10" x14ac:dyDescent="0.35">
      <c r="A206" t="s">
        <v>350</v>
      </c>
      <c r="B206" t="s">
        <v>146</v>
      </c>
      <c r="C206">
        <v>5.3999999999999999E-2</v>
      </c>
      <c r="D206">
        <v>9.2999999999999999E-2</v>
      </c>
      <c r="E206">
        <v>0.78</v>
      </c>
      <c r="F206">
        <v>0.114</v>
      </c>
      <c r="G206">
        <v>9.5000000000000001E-2</v>
      </c>
      <c r="H206">
        <v>38</v>
      </c>
      <c r="I206">
        <v>0</v>
      </c>
      <c r="J206">
        <v>0</v>
      </c>
    </row>
    <row r="207" spans="1:10" x14ac:dyDescent="0.35">
      <c r="A207" t="s">
        <v>351</v>
      </c>
      <c r="B207" t="s">
        <v>146</v>
      </c>
      <c r="C207">
        <v>0.14599999999999999</v>
      </c>
      <c r="D207">
        <v>0.187</v>
      </c>
      <c r="E207">
        <v>0.307</v>
      </c>
      <c r="F207">
        <v>3.1E-2</v>
      </c>
      <c r="G207">
        <v>0.216</v>
      </c>
      <c r="H207">
        <v>36</v>
      </c>
      <c r="I207">
        <v>0</v>
      </c>
      <c r="J207">
        <v>0</v>
      </c>
    </row>
    <row r="208" spans="1:10" x14ac:dyDescent="0.35">
      <c r="A208" t="s">
        <v>352</v>
      </c>
      <c r="B208" t="s">
        <v>146</v>
      </c>
      <c r="C208">
        <v>0.19400000000000001</v>
      </c>
      <c r="D208">
        <v>0.27</v>
      </c>
      <c r="E208">
        <v>0.54200000000000004</v>
      </c>
      <c r="F208">
        <v>5.8999999999999997E-2</v>
      </c>
      <c r="G208">
        <v>0.32200000000000001</v>
      </c>
      <c r="H208">
        <v>36</v>
      </c>
      <c r="I208">
        <v>0</v>
      </c>
      <c r="J208">
        <v>0</v>
      </c>
    </row>
    <row r="209" spans="1:10" x14ac:dyDescent="0.35">
      <c r="A209" t="s">
        <v>353</v>
      </c>
      <c r="B209" t="s">
        <v>146</v>
      </c>
      <c r="C209">
        <v>5.6000000000000001E-2</v>
      </c>
      <c r="D209">
        <v>7.2999999999999995E-2</v>
      </c>
      <c r="E209">
        <v>0.09</v>
      </c>
      <c r="F209">
        <v>8.0000000000000002E-3</v>
      </c>
      <c r="G209">
        <v>8.3000000000000004E-2</v>
      </c>
      <c r="H209">
        <v>36</v>
      </c>
      <c r="I209">
        <v>0</v>
      </c>
      <c r="J209">
        <v>0</v>
      </c>
    </row>
    <row r="210" spans="1:10" x14ac:dyDescent="0.35">
      <c r="A210" t="s">
        <v>354</v>
      </c>
      <c r="B210" t="s">
        <v>146</v>
      </c>
      <c r="C210">
        <v>0.108</v>
      </c>
      <c r="D210">
        <v>0.13800000000000001</v>
      </c>
      <c r="E210">
        <v>0.39500000000000002</v>
      </c>
      <c r="F210">
        <v>5.8999999999999997E-2</v>
      </c>
      <c r="G210">
        <v>0.14099999999999999</v>
      </c>
      <c r="H210">
        <v>38</v>
      </c>
      <c r="I210">
        <v>0</v>
      </c>
      <c r="J210">
        <v>0</v>
      </c>
    </row>
    <row r="211" spans="1:10" x14ac:dyDescent="0.35">
      <c r="A211" t="s">
        <v>355</v>
      </c>
      <c r="B211" t="s">
        <v>146</v>
      </c>
      <c r="C211">
        <v>0.16500000000000001</v>
      </c>
      <c r="D211">
        <v>0.20399999999999999</v>
      </c>
      <c r="E211">
        <v>0.32600000000000001</v>
      </c>
      <c r="F211">
        <v>2.9000000000000001E-2</v>
      </c>
      <c r="G211">
        <v>0.22800000000000001</v>
      </c>
      <c r="H211">
        <v>38</v>
      </c>
      <c r="I211">
        <v>0</v>
      </c>
      <c r="J211">
        <v>0</v>
      </c>
    </row>
    <row r="212" spans="1:10" x14ac:dyDescent="0.35">
      <c r="A212" t="s">
        <v>356</v>
      </c>
      <c r="B212" t="s">
        <v>146</v>
      </c>
      <c r="C212">
        <v>5.0999999999999997E-2</v>
      </c>
      <c r="D212">
        <v>9.0999999999999998E-2</v>
      </c>
      <c r="E212">
        <v>0.35699999999999998</v>
      </c>
      <c r="F212">
        <v>6.7000000000000004E-2</v>
      </c>
      <c r="G212">
        <v>0.11899999999999999</v>
      </c>
      <c r="H212">
        <v>38</v>
      </c>
      <c r="I212">
        <v>0</v>
      </c>
      <c r="J212">
        <v>0</v>
      </c>
    </row>
    <row r="213" spans="1:10" x14ac:dyDescent="0.35">
      <c r="A213" t="s">
        <v>357</v>
      </c>
      <c r="B213" t="s">
        <v>146</v>
      </c>
      <c r="C213">
        <v>0.23799999999999999</v>
      </c>
      <c r="D213">
        <v>0.32800000000000001</v>
      </c>
      <c r="E213">
        <v>0.76500000000000001</v>
      </c>
      <c r="F213">
        <v>0.121</v>
      </c>
      <c r="G213">
        <v>0.442</v>
      </c>
      <c r="H213">
        <v>18</v>
      </c>
      <c r="I213">
        <v>0</v>
      </c>
      <c r="J213">
        <v>0</v>
      </c>
    </row>
    <row r="214" spans="1:10" x14ac:dyDescent="0.35">
      <c r="A214" t="s">
        <v>358</v>
      </c>
      <c r="B214" t="s">
        <v>146</v>
      </c>
      <c r="C214">
        <v>0.20499999999999999</v>
      </c>
      <c r="D214">
        <v>0.26600000000000001</v>
      </c>
      <c r="E214">
        <v>0.33</v>
      </c>
      <c r="F214">
        <v>0.04</v>
      </c>
      <c r="G214">
        <v>0.32500000000000001</v>
      </c>
      <c r="H214">
        <v>17</v>
      </c>
      <c r="I214">
        <v>0</v>
      </c>
      <c r="J214">
        <v>0</v>
      </c>
    </row>
    <row r="215" spans="1:10" x14ac:dyDescent="0.35">
      <c r="A215" t="s">
        <v>359</v>
      </c>
      <c r="B215" t="s">
        <v>146</v>
      </c>
      <c r="C215">
        <v>5.7000000000000002E-2</v>
      </c>
      <c r="D215">
        <v>0.309</v>
      </c>
      <c r="E215">
        <v>1.7929999999999999</v>
      </c>
      <c r="F215">
        <v>0.14499999999999999</v>
      </c>
      <c r="G215">
        <v>0.35899999999999999</v>
      </c>
      <c r="H215">
        <v>365</v>
      </c>
      <c r="I215">
        <v>0</v>
      </c>
      <c r="J215">
        <v>0</v>
      </c>
    </row>
    <row r="216" spans="1:10" x14ac:dyDescent="0.35">
      <c r="A216" t="s">
        <v>360</v>
      </c>
      <c r="B216" t="s">
        <v>146</v>
      </c>
      <c r="C216">
        <v>4.8000000000000001E-2</v>
      </c>
      <c r="D216">
        <v>8.1000000000000003E-2</v>
      </c>
      <c r="E216">
        <v>0.308</v>
      </c>
      <c r="F216">
        <v>0.05</v>
      </c>
      <c r="G216">
        <v>8.8999999999999996E-2</v>
      </c>
      <c r="H216">
        <v>42</v>
      </c>
      <c r="I216">
        <v>0</v>
      </c>
      <c r="J216">
        <v>0</v>
      </c>
    </row>
    <row r="217" spans="1:10" x14ac:dyDescent="0.35">
      <c r="A217" t="s">
        <v>361</v>
      </c>
      <c r="B217" t="s">
        <v>146</v>
      </c>
      <c r="C217">
        <v>5.6000000000000001E-2</v>
      </c>
      <c r="D217">
        <v>7.0999999999999994E-2</v>
      </c>
      <c r="E217">
        <v>0.113</v>
      </c>
      <c r="F217">
        <v>1.2E-2</v>
      </c>
      <c r="G217">
        <v>8.6999999999999994E-2</v>
      </c>
      <c r="H217">
        <v>34</v>
      </c>
      <c r="I217">
        <v>0</v>
      </c>
      <c r="J217">
        <v>0</v>
      </c>
    </row>
    <row r="218" spans="1:10" x14ac:dyDescent="0.35">
      <c r="A218" t="s">
        <v>362</v>
      </c>
      <c r="B218" t="s">
        <v>146</v>
      </c>
      <c r="C218">
        <v>0.88500000000000001</v>
      </c>
      <c r="D218">
        <v>1.8009999999999999</v>
      </c>
      <c r="E218">
        <v>9.4659999999999993</v>
      </c>
      <c r="F218">
        <v>0.97199999999999998</v>
      </c>
      <c r="G218">
        <v>2.9780000000000002</v>
      </c>
      <c r="H218" s="7">
        <v>1565</v>
      </c>
      <c r="I218">
        <v>0</v>
      </c>
      <c r="J218">
        <v>0</v>
      </c>
    </row>
    <row r="219" spans="1:10" x14ac:dyDescent="0.35">
      <c r="A219" t="s">
        <v>363</v>
      </c>
      <c r="B219" t="s">
        <v>146</v>
      </c>
      <c r="C219">
        <v>0.20399999999999999</v>
      </c>
      <c r="D219">
        <v>0.28100000000000003</v>
      </c>
      <c r="E219">
        <v>0.39700000000000002</v>
      </c>
      <c r="F219">
        <v>5.3999999999999999E-2</v>
      </c>
      <c r="G219">
        <v>0.378</v>
      </c>
      <c r="H219">
        <v>37</v>
      </c>
      <c r="I219">
        <v>0</v>
      </c>
      <c r="J219">
        <v>0</v>
      </c>
    </row>
    <row r="220" spans="1:10" x14ac:dyDescent="0.35">
      <c r="A220" t="s">
        <v>3</v>
      </c>
      <c r="B220" t="s">
        <v>146</v>
      </c>
      <c r="C220">
        <v>0.376</v>
      </c>
      <c r="D220">
        <v>0.60599999999999998</v>
      </c>
      <c r="E220">
        <v>1.111</v>
      </c>
      <c r="F220">
        <v>0.17100000000000001</v>
      </c>
      <c r="G220">
        <v>0.83499999999999996</v>
      </c>
      <c r="H220">
        <v>37</v>
      </c>
      <c r="I220">
        <v>0</v>
      </c>
      <c r="J220">
        <v>0</v>
      </c>
    </row>
    <row r="221" spans="1:10" x14ac:dyDescent="0.35">
      <c r="A221" t="s">
        <v>364</v>
      </c>
      <c r="B221" t="s">
        <v>146</v>
      </c>
      <c r="C221">
        <v>0.17599999999999999</v>
      </c>
      <c r="D221">
        <v>0.28799999999999998</v>
      </c>
      <c r="E221">
        <v>0.47899999999999998</v>
      </c>
      <c r="F221">
        <v>7.5999999999999998E-2</v>
      </c>
      <c r="G221">
        <v>0.38400000000000001</v>
      </c>
      <c r="H221">
        <v>37</v>
      </c>
      <c r="I221">
        <v>0</v>
      </c>
      <c r="J221">
        <v>0</v>
      </c>
    </row>
    <row r="222" spans="1:10" x14ac:dyDescent="0.35">
      <c r="A222" t="s">
        <v>365</v>
      </c>
      <c r="B222" t="s">
        <v>146</v>
      </c>
      <c r="C222">
        <v>0.28499999999999998</v>
      </c>
      <c r="D222">
        <v>0.44400000000000001</v>
      </c>
      <c r="E222">
        <v>0.82199999999999995</v>
      </c>
      <c r="F222">
        <v>0.13100000000000001</v>
      </c>
      <c r="G222">
        <v>0.66</v>
      </c>
      <c r="H222">
        <v>37</v>
      </c>
      <c r="I222">
        <v>0</v>
      </c>
      <c r="J222">
        <v>0</v>
      </c>
    </row>
    <row r="223" spans="1:10" x14ac:dyDescent="0.35">
      <c r="A223" t="s">
        <v>366</v>
      </c>
      <c r="B223" t="s">
        <v>146</v>
      </c>
      <c r="C223">
        <v>0.51100000000000001</v>
      </c>
      <c r="D223">
        <v>1.0569999999999999</v>
      </c>
      <c r="E223">
        <v>3.7290000000000001</v>
      </c>
      <c r="F223">
        <v>0.67800000000000005</v>
      </c>
      <c r="G223">
        <v>1.6990000000000001</v>
      </c>
      <c r="H223">
        <v>37</v>
      </c>
      <c r="I223">
        <v>0</v>
      </c>
      <c r="J223">
        <v>0</v>
      </c>
    </row>
    <row r="224" spans="1:10" x14ac:dyDescent="0.35">
      <c r="A224" t="s">
        <v>367</v>
      </c>
      <c r="B224" t="s">
        <v>146</v>
      </c>
      <c r="C224">
        <v>0.48699999999999999</v>
      </c>
      <c r="D224">
        <v>0.874</v>
      </c>
      <c r="E224">
        <v>1.6080000000000001</v>
      </c>
      <c r="F224">
        <v>0.29799999999999999</v>
      </c>
      <c r="G224">
        <v>1.357</v>
      </c>
      <c r="H224">
        <v>37</v>
      </c>
      <c r="I224">
        <v>0</v>
      </c>
      <c r="J224">
        <v>0</v>
      </c>
    </row>
    <row r="225" spans="1:10" x14ac:dyDescent="0.35">
      <c r="A225" t="s">
        <v>368</v>
      </c>
      <c r="B225" t="s">
        <v>146</v>
      </c>
      <c r="C225">
        <v>3.258</v>
      </c>
      <c r="D225">
        <v>3.3530000000000002</v>
      </c>
      <c r="E225">
        <v>3.9049999999999998</v>
      </c>
      <c r="F225">
        <v>0.109</v>
      </c>
      <c r="G225">
        <v>3.4140000000000001</v>
      </c>
      <c r="H225">
        <v>37</v>
      </c>
      <c r="I225">
        <v>0</v>
      </c>
      <c r="J225">
        <v>0</v>
      </c>
    </row>
    <row r="226" spans="1:10" x14ac:dyDescent="0.35">
      <c r="A226" t="s">
        <v>4</v>
      </c>
      <c r="B226" t="s">
        <v>146</v>
      </c>
      <c r="C226">
        <v>0.40300000000000002</v>
      </c>
      <c r="D226">
        <v>0.73099999999999998</v>
      </c>
      <c r="E226">
        <v>1.1859999999999999</v>
      </c>
      <c r="F226">
        <v>0.24</v>
      </c>
      <c r="G226">
        <v>1.0740000000000001</v>
      </c>
      <c r="H226">
        <v>35</v>
      </c>
      <c r="I226">
        <v>0</v>
      </c>
      <c r="J226">
        <v>0</v>
      </c>
    </row>
    <row r="227" spans="1:10" x14ac:dyDescent="0.35">
      <c r="A227" t="s">
        <v>369</v>
      </c>
      <c r="B227" t="s">
        <v>146</v>
      </c>
      <c r="C227">
        <v>0.18099999999999999</v>
      </c>
      <c r="D227">
        <v>0.28499999999999998</v>
      </c>
      <c r="E227">
        <v>0.63400000000000001</v>
      </c>
      <c r="F227">
        <v>0.10100000000000001</v>
      </c>
      <c r="G227">
        <v>0.47399999999999998</v>
      </c>
      <c r="H227">
        <v>37</v>
      </c>
      <c r="I227">
        <v>0</v>
      </c>
      <c r="J227">
        <v>0</v>
      </c>
    </row>
    <row r="228" spans="1:10" x14ac:dyDescent="0.35">
      <c r="A228" t="s">
        <v>370</v>
      </c>
      <c r="B228" t="s">
        <v>146</v>
      </c>
      <c r="C228">
        <v>0.21099999999999999</v>
      </c>
      <c r="D228">
        <v>0.34100000000000003</v>
      </c>
      <c r="E228">
        <v>0.70099999999999996</v>
      </c>
      <c r="F228">
        <v>0.114</v>
      </c>
      <c r="G228">
        <v>0.53800000000000003</v>
      </c>
      <c r="H228">
        <v>37</v>
      </c>
      <c r="I228">
        <v>0</v>
      </c>
      <c r="J228">
        <v>0</v>
      </c>
    </row>
    <row r="229" spans="1:10" x14ac:dyDescent="0.35">
      <c r="A229" t="s">
        <v>371</v>
      </c>
      <c r="B229" t="s">
        <v>146</v>
      </c>
      <c r="C229">
        <v>4.1219999999999999</v>
      </c>
      <c r="D229">
        <v>6.0410000000000004</v>
      </c>
      <c r="E229">
        <v>13.759</v>
      </c>
      <c r="F229">
        <v>2.4129999999999998</v>
      </c>
      <c r="G229">
        <v>9.1430000000000007</v>
      </c>
      <c r="H229">
        <v>35</v>
      </c>
      <c r="I229">
        <v>0</v>
      </c>
      <c r="J229">
        <v>0</v>
      </c>
    </row>
    <row r="230" spans="1:10" x14ac:dyDescent="0.35">
      <c r="A230" t="s">
        <v>372</v>
      </c>
      <c r="B230" t="s">
        <v>146</v>
      </c>
      <c r="C230">
        <v>3.9369999999999998</v>
      </c>
      <c r="D230">
        <v>6.3239999999999998</v>
      </c>
      <c r="E230">
        <v>13.794</v>
      </c>
      <c r="F230">
        <v>3.04</v>
      </c>
      <c r="G230">
        <v>12.172000000000001</v>
      </c>
      <c r="H230">
        <v>35</v>
      </c>
      <c r="I230">
        <v>0</v>
      </c>
      <c r="J230">
        <v>0</v>
      </c>
    </row>
    <row r="231" spans="1:10" x14ac:dyDescent="0.35">
      <c r="A231" t="s">
        <v>373</v>
      </c>
      <c r="B231" t="s">
        <v>146</v>
      </c>
      <c r="C231">
        <v>1.0449999999999999</v>
      </c>
      <c r="D231">
        <v>1.349</v>
      </c>
      <c r="E231">
        <v>2.306</v>
      </c>
      <c r="F231">
        <v>0.2</v>
      </c>
      <c r="G231">
        <v>1.607</v>
      </c>
      <c r="H231">
        <v>105</v>
      </c>
      <c r="I231">
        <v>0</v>
      </c>
      <c r="J231">
        <v>0</v>
      </c>
    </row>
    <row r="232" spans="1:10" x14ac:dyDescent="0.35">
      <c r="A232" t="s">
        <v>374</v>
      </c>
      <c r="B232" t="s">
        <v>146</v>
      </c>
      <c r="C232">
        <v>0.38200000000000001</v>
      </c>
      <c r="D232">
        <v>0.66100000000000003</v>
      </c>
      <c r="E232">
        <v>1.5409999999999999</v>
      </c>
      <c r="F232">
        <v>0.28399999999999997</v>
      </c>
      <c r="G232">
        <v>0.96699999999999997</v>
      </c>
      <c r="H232">
        <v>35</v>
      </c>
      <c r="I232">
        <v>0</v>
      </c>
      <c r="J232">
        <v>0</v>
      </c>
    </row>
    <row r="233" spans="1:10" x14ac:dyDescent="0.35">
      <c r="A233" t="s">
        <v>375</v>
      </c>
      <c r="B233" t="s">
        <v>146</v>
      </c>
      <c r="C233">
        <v>0.11899999999999999</v>
      </c>
      <c r="D233">
        <v>0.14099999999999999</v>
      </c>
      <c r="E233">
        <v>0.183</v>
      </c>
      <c r="F233">
        <v>1.7000000000000001E-2</v>
      </c>
      <c r="G233">
        <v>0.17399999999999999</v>
      </c>
      <c r="H233">
        <v>35</v>
      </c>
      <c r="I233">
        <v>0</v>
      </c>
      <c r="J233">
        <v>0</v>
      </c>
    </row>
    <row r="234" spans="1:10" x14ac:dyDescent="0.35">
      <c r="A234" t="s">
        <v>376</v>
      </c>
      <c r="B234" t="s">
        <v>146</v>
      </c>
      <c r="C234">
        <v>0.52</v>
      </c>
      <c r="D234">
        <v>0.878</v>
      </c>
      <c r="E234">
        <v>1.8160000000000001</v>
      </c>
      <c r="F234">
        <v>0.35399999999999998</v>
      </c>
      <c r="G234">
        <v>1.506</v>
      </c>
      <c r="H234">
        <v>35</v>
      </c>
      <c r="I234">
        <v>0</v>
      </c>
      <c r="J234">
        <v>0</v>
      </c>
    </row>
    <row r="235" spans="1:10" x14ac:dyDescent="0.35">
      <c r="A235" t="s">
        <v>5</v>
      </c>
      <c r="B235" t="s">
        <v>146</v>
      </c>
      <c r="C235">
        <v>0.32100000000000001</v>
      </c>
      <c r="D235">
        <v>0.52100000000000002</v>
      </c>
      <c r="E235">
        <v>1.4790000000000001</v>
      </c>
      <c r="F235">
        <v>0.2</v>
      </c>
      <c r="G235">
        <v>0.66300000000000003</v>
      </c>
      <c r="H235">
        <v>35</v>
      </c>
      <c r="I235">
        <v>0</v>
      </c>
      <c r="J235">
        <v>0</v>
      </c>
    </row>
    <row r="236" spans="1:10" x14ac:dyDescent="0.35">
      <c r="A236" t="s">
        <v>377</v>
      </c>
      <c r="B236" t="s">
        <v>146</v>
      </c>
      <c r="C236">
        <v>0.42799999999999999</v>
      </c>
      <c r="D236">
        <v>0.82899999999999996</v>
      </c>
      <c r="E236">
        <v>3.7010000000000001</v>
      </c>
      <c r="F236">
        <v>0.54900000000000004</v>
      </c>
      <c r="G236">
        <v>1.1970000000000001</v>
      </c>
      <c r="H236">
        <v>41</v>
      </c>
      <c r="I236">
        <v>0</v>
      </c>
      <c r="J236">
        <v>0</v>
      </c>
    </row>
    <row r="237" spans="1:10" x14ac:dyDescent="0.35">
      <c r="A237" t="s">
        <v>378</v>
      </c>
      <c r="B237" t="s">
        <v>146</v>
      </c>
      <c r="C237">
        <v>0.42799999999999999</v>
      </c>
      <c r="D237">
        <v>0.74099999999999999</v>
      </c>
      <c r="E237">
        <v>1.484</v>
      </c>
      <c r="F237">
        <v>0.26700000000000002</v>
      </c>
      <c r="G237">
        <v>1.111</v>
      </c>
      <c r="H237">
        <v>41</v>
      </c>
      <c r="I237">
        <v>0</v>
      </c>
      <c r="J237">
        <v>0</v>
      </c>
    </row>
    <row r="238" spans="1:10" x14ac:dyDescent="0.35">
      <c r="A238" t="s">
        <v>6</v>
      </c>
      <c r="B238" t="s">
        <v>146</v>
      </c>
      <c r="C238">
        <v>0.24099999999999999</v>
      </c>
      <c r="D238">
        <v>0.42499999999999999</v>
      </c>
      <c r="E238">
        <v>1.3480000000000001</v>
      </c>
      <c r="F238">
        <v>0.20499999999999999</v>
      </c>
      <c r="G238">
        <v>0.60099999999999998</v>
      </c>
      <c r="H238">
        <v>41</v>
      </c>
      <c r="I238">
        <v>0</v>
      </c>
      <c r="J238">
        <v>0</v>
      </c>
    </row>
    <row r="239" spans="1:10" x14ac:dyDescent="0.35">
      <c r="A239" t="s">
        <v>379</v>
      </c>
      <c r="B239" t="s">
        <v>146</v>
      </c>
      <c r="C239">
        <v>0.42</v>
      </c>
      <c r="D239">
        <v>0.77400000000000002</v>
      </c>
      <c r="E239">
        <v>1.8420000000000001</v>
      </c>
      <c r="F239">
        <v>0.34799999999999998</v>
      </c>
      <c r="G239">
        <v>1.2709999999999999</v>
      </c>
      <c r="H239">
        <v>35</v>
      </c>
      <c r="I239">
        <v>0</v>
      </c>
      <c r="J239">
        <v>0</v>
      </c>
    </row>
    <row r="240" spans="1:10" x14ac:dyDescent="0.35">
      <c r="A240" t="s">
        <v>380</v>
      </c>
      <c r="B240" t="s">
        <v>146</v>
      </c>
      <c r="C240">
        <v>5.7000000000000002E-2</v>
      </c>
      <c r="D240">
        <v>0.107</v>
      </c>
      <c r="E240">
        <v>1.206</v>
      </c>
      <c r="F240">
        <v>0.19</v>
      </c>
      <c r="G240">
        <v>8.3000000000000004E-2</v>
      </c>
      <c r="H240">
        <v>35</v>
      </c>
      <c r="I240">
        <v>0</v>
      </c>
      <c r="J240">
        <v>0</v>
      </c>
    </row>
    <row r="241" spans="1:10" x14ac:dyDescent="0.35">
      <c r="A241" t="s">
        <v>7</v>
      </c>
      <c r="B241" t="s">
        <v>146</v>
      </c>
      <c r="C241">
        <v>0.27600000000000002</v>
      </c>
      <c r="D241">
        <v>0.434</v>
      </c>
      <c r="E241">
        <v>1.0209999999999999</v>
      </c>
      <c r="F241">
        <v>0.17100000000000001</v>
      </c>
      <c r="G241">
        <v>0.70799999999999996</v>
      </c>
      <c r="H241">
        <v>35</v>
      </c>
      <c r="I241">
        <v>0</v>
      </c>
      <c r="J241">
        <v>0</v>
      </c>
    </row>
    <row r="242" spans="1:10" x14ac:dyDescent="0.35">
      <c r="A242" t="s">
        <v>381</v>
      </c>
      <c r="B242" t="s">
        <v>146</v>
      </c>
      <c r="C242">
        <v>0.20200000000000001</v>
      </c>
      <c r="D242">
        <v>0.36299999999999999</v>
      </c>
      <c r="E242">
        <v>0.79600000000000004</v>
      </c>
      <c r="F242">
        <v>0.15</v>
      </c>
      <c r="G242">
        <v>0.65100000000000002</v>
      </c>
      <c r="H242">
        <v>35</v>
      </c>
      <c r="I242">
        <v>0</v>
      </c>
      <c r="J242">
        <v>0</v>
      </c>
    </row>
    <row r="243" spans="1:10" x14ac:dyDescent="0.35">
      <c r="A243" t="s">
        <v>382</v>
      </c>
      <c r="B243" t="s">
        <v>146</v>
      </c>
      <c r="C243">
        <v>0.49199999999999999</v>
      </c>
      <c r="D243">
        <v>0.93300000000000005</v>
      </c>
      <c r="E243">
        <v>3.6320000000000001</v>
      </c>
      <c r="F243">
        <v>0.59199999999999997</v>
      </c>
      <c r="G243">
        <v>1.19</v>
      </c>
      <c r="H243">
        <v>36</v>
      </c>
      <c r="I243">
        <v>0</v>
      </c>
      <c r="J243">
        <v>0</v>
      </c>
    </row>
    <row r="244" spans="1:10" x14ac:dyDescent="0.35">
      <c r="A244" t="s">
        <v>383</v>
      </c>
      <c r="B244" t="s">
        <v>146</v>
      </c>
      <c r="C244">
        <v>0.17799999999999999</v>
      </c>
      <c r="D244">
        <v>0.30199999999999999</v>
      </c>
      <c r="E244">
        <v>0.60899999999999999</v>
      </c>
      <c r="F244">
        <v>9.7000000000000003E-2</v>
      </c>
      <c r="G244">
        <v>0.41599999999999998</v>
      </c>
      <c r="H244">
        <v>36</v>
      </c>
      <c r="I244">
        <v>0</v>
      </c>
      <c r="J244">
        <v>0</v>
      </c>
    </row>
    <row r="245" spans="1:10" x14ac:dyDescent="0.35">
      <c r="A245" t="s">
        <v>384</v>
      </c>
      <c r="B245" t="s">
        <v>146</v>
      </c>
      <c r="C245">
        <v>0.185</v>
      </c>
      <c r="D245">
        <v>0.27700000000000002</v>
      </c>
      <c r="E245">
        <v>0.65600000000000003</v>
      </c>
      <c r="F245">
        <v>9.5000000000000001E-2</v>
      </c>
      <c r="G245">
        <v>0.40300000000000002</v>
      </c>
      <c r="H245">
        <v>36</v>
      </c>
      <c r="I245">
        <v>0</v>
      </c>
      <c r="J245">
        <v>0</v>
      </c>
    </row>
    <row r="246" spans="1:10" x14ac:dyDescent="0.35">
      <c r="A246" t="s">
        <v>385</v>
      </c>
      <c r="B246" t="s">
        <v>146</v>
      </c>
      <c r="C246">
        <v>0.222</v>
      </c>
      <c r="D246">
        <v>0.40500000000000003</v>
      </c>
      <c r="E246">
        <v>0.83299999999999996</v>
      </c>
      <c r="F246">
        <v>0.123</v>
      </c>
      <c r="G246">
        <v>0.58699999999999997</v>
      </c>
      <c r="H246">
        <v>36</v>
      </c>
      <c r="I246">
        <v>0</v>
      </c>
      <c r="J246">
        <v>0</v>
      </c>
    </row>
    <row r="247" spans="1:10" x14ac:dyDescent="0.35">
      <c r="A247" t="s">
        <v>8</v>
      </c>
      <c r="B247" t="s">
        <v>146</v>
      </c>
      <c r="C247">
        <v>0.33400000000000002</v>
      </c>
      <c r="D247">
        <v>0.61099999999999999</v>
      </c>
      <c r="E247">
        <v>1.0549999999999999</v>
      </c>
      <c r="F247">
        <v>0.21199999999999999</v>
      </c>
      <c r="G247">
        <v>1.0069999999999999</v>
      </c>
      <c r="H247">
        <v>36</v>
      </c>
      <c r="I247">
        <v>0</v>
      </c>
      <c r="J247">
        <v>0</v>
      </c>
    </row>
    <row r="248" spans="1:10" x14ac:dyDescent="0.35">
      <c r="A248" t="s">
        <v>386</v>
      </c>
      <c r="B248" t="s">
        <v>146</v>
      </c>
      <c r="C248">
        <v>3.238</v>
      </c>
      <c r="D248">
        <v>3.323</v>
      </c>
      <c r="E248">
        <v>3.4359999999999999</v>
      </c>
      <c r="F248">
        <v>0.05</v>
      </c>
      <c r="G248">
        <v>3.403</v>
      </c>
      <c r="H248">
        <v>37</v>
      </c>
      <c r="I248">
        <v>0</v>
      </c>
      <c r="J248">
        <v>0</v>
      </c>
    </row>
    <row r="249" spans="1:10" x14ac:dyDescent="0.35">
      <c r="A249" t="s">
        <v>9</v>
      </c>
      <c r="B249" t="s">
        <v>146</v>
      </c>
      <c r="C249">
        <v>0.36899999999999999</v>
      </c>
      <c r="D249">
        <v>0.61099999999999999</v>
      </c>
      <c r="E249">
        <v>1.3089999999999999</v>
      </c>
      <c r="F249">
        <v>0.25700000000000001</v>
      </c>
      <c r="G249">
        <v>1.111</v>
      </c>
      <c r="H249">
        <v>35</v>
      </c>
      <c r="I249">
        <v>0</v>
      </c>
      <c r="J249">
        <v>0</v>
      </c>
    </row>
    <row r="250" spans="1:10" x14ac:dyDescent="0.35">
      <c r="A250" t="s">
        <v>387</v>
      </c>
      <c r="B250" t="s">
        <v>146</v>
      </c>
      <c r="C250">
        <v>0.16600000000000001</v>
      </c>
      <c r="D250">
        <v>0.307</v>
      </c>
      <c r="E250">
        <v>0.53</v>
      </c>
      <c r="F250">
        <v>0.09</v>
      </c>
      <c r="G250">
        <v>0.49099999999999999</v>
      </c>
      <c r="H250">
        <v>37</v>
      </c>
      <c r="I250">
        <v>0</v>
      </c>
      <c r="J250">
        <v>0</v>
      </c>
    </row>
    <row r="251" spans="1:10" x14ac:dyDescent="0.35">
      <c r="A251" t="s">
        <v>388</v>
      </c>
      <c r="B251" t="s">
        <v>146</v>
      </c>
      <c r="C251">
        <v>0.57999999999999996</v>
      </c>
      <c r="D251">
        <v>1.103</v>
      </c>
      <c r="E251">
        <v>2.9140000000000001</v>
      </c>
      <c r="F251">
        <v>0.56399999999999995</v>
      </c>
      <c r="G251">
        <v>1.8859999999999999</v>
      </c>
      <c r="H251">
        <v>37</v>
      </c>
      <c r="I251">
        <v>0</v>
      </c>
      <c r="J251">
        <v>0</v>
      </c>
    </row>
    <row r="252" spans="1:10" x14ac:dyDescent="0.35">
      <c r="A252" t="s">
        <v>389</v>
      </c>
      <c r="B252" t="s">
        <v>146</v>
      </c>
      <c r="C252">
        <v>0.24</v>
      </c>
      <c r="D252">
        <v>0.4</v>
      </c>
      <c r="E252">
        <v>0.70699999999999996</v>
      </c>
      <c r="F252">
        <v>0.123</v>
      </c>
      <c r="G252">
        <v>0.58499999999999996</v>
      </c>
      <c r="H252">
        <v>35</v>
      </c>
      <c r="I252">
        <v>0</v>
      </c>
      <c r="J252">
        <v>0</v>
      </c>
    </row>
    <row r="253" spans="1:10" x14ac:dyDescent="0.35">
      <c r="A253" t="s">
        <v>390</v>
      </c>
      <c r="B253" t="s">
        <v>146</v>
      </c>
      <c r="C253">
        <v>0.501</v>
      </c>
      <c r="D253">
        <v>0.84599999999999997</v>
      </c>
      <c r="E253">
        <v>3.1</v>
      </c>
      <c r="F253">
        <v>0.47199999999999998</v>
      </c>
      <c r="G253">
        <v>1</v>
      </c>
      <c r="H253">
        <v>33</v>
      </c>
      <c r="I253">
        <v>0</v>
      </c>
      <c r="J253">
        <v>0</v>
      </c>
    </row>
    <row r="254" spans="1:10" x14ac:dyDescent="0.35">
      <c r="A254" t="s">
        <v>391</v>
      </c>
      <c r="B254" t="s">
        <v>146</v>
      </c>
      <c r="C254">
        <v>0.36699999999999999</v>
      </c>
      <c r="D254">
        <v>0.55700000000000005</v>
      </c>
      <c r="E254">
        <v>1.034</v>
      </c>
      <c r="F254">
        <v>0.16700000000000001</v>
      </c>
      <c r="G254">
        <v>0.80700000000000005</v>
      </c>
      <c r="H254">
        <v>33</v>
      </c>
      <c r="I254">
        <v>0</v>
      </c>
      <c r="J254">
        <v>0</v>
      </c>
    </row>
    <row r="255" spans="1:10" x14ac:dyDescent="0.35">
      <c r="A255" t="s">
        <v>392</v>
      </c>
      <c r="B255" t="s">
        <v>146</v>
      </c>
      <c r="C255">
        <v>0.11700000000000001</v>
      </c>
      <c r="D255">
        <v>0.14099999999999999</v>
      </c>
      <c r="E255">
        <v>0.22</v>
      </c>
      <c r="F255">
        <v>0.02</v>
      </c>
      <c r="G255">
        <v>0.16</v>
      </c>
      <c r="H255">
        <v>33</v>
      </c>
      <c r="I255">
        <v>0</v>
      </c>
      <c r="J255">
        <v>0</v>
      </c>
    </row>
    <row r="256" spans="1:10" x14ac:dyDescent="0.35">
      <c r="A256" t="s">
        <v>393</v>
      </c>
      <c r="B256" t="s">
        <v>146</v>
      </c>
      <c r="C256">
        <v>1.071</v>
      </c>
      <c r="D256">
        <v>1.216</v>
      </c>
      <c r="E256">
        <v>1.4119999999999999</v>
      </c>
      <c r="F256">
        <v>8.5999999999999993E-2</v>
      </c>
      <c r="G256">
        <v>1.319</v>
      </c>
      <c r="H256">
        <v>33</v>
      </c>
      <c r="I256">
        <v>0</v>
      </c>
      <c r="J256">
        <v>0</v>
      </c>
    </row>
    <row r="257" spans="1:10" x14ac:dyDescent="0.35">
      <c r="A257" t="s">
        <v>394</v>
      </c>
      <c r="B257" t="s">
        <v>146</v>
      </c>
      <c r="C257">
        <v>3.9089999999999998</v>
      </c>
      <c r="D257">
        <v>6.1379999999999999</v>
      </c>
      <c r="E257">
        <v>13.744999999999999</v>
      </c>
      <c r="F257">
        <v>2.9409999999999998</v>
      </c>
      <c r="G257">
        <v>12.188000000000001</v>
      </c>
      <c r="H257">
        <v>33</v>
      </c>
      <c r="I257">
        <v>0</v>
      </c>
      <c r="J257">
        <v>0</v>
      </c>
    </row>
    <row r="258" spans="1:10" x14ac:dyDescent="0.35">
      <c r="A258" t="s">
        <v>395</v>
      </c>
      <c r="B258" t="s">
        <v>146</v>
      </c>
      <c r="C258">
        <v>1.0840000000000001</v>
      </c>
      <c r="D258">
        <v>1.2529999999999999</v>
      </c>
      <c r="E258">
        <v>1.4930000000000001</v>
      </c>
      <c r="F258">
        <v>8.7999999999999995E-2</v>
      </c>
      <c r="G258">
        <v>1.353</v>
      </c>
      <c r="H258">
        <v>33</v>
      </c>
      <c r="I258">
        <v>0</v>
      </c>
      <c r="J258">
        <v>0</v>
      </c>
    </row>
    <row r="259" spans="1:10" x14ac:dyDescent="0.35">
      <c r="A259" t="s">
        <v>396</v>
      </c>
      <c r="B259" t="s">
        <v>146</v>
      </c>
      <c r="C259">
        <v>3.956</v>
      </c>
      <c r="D259">
        <v>5.6879999999999997</v>
      </c>
      <c r="E259">
        <v>12.234</v>
      </c>
      <c r="F259">
        <v>2.3490000000000002</v>
      </c>
      <c r="G259">
        <v>9.9209999999999994</v>
      </c>
      <c r="H259">
        <v>33</v>
      </c>
      <c r="I259">
        <v>0</v>
      </c>
      <c r="J259">
        <v>0</v>
      </c>
    </row>
    <row r="260" spans="1:10" x14ac:dyDescent="0.35">
      <c r="A260" t="s">
        <v>397</v>
      </c>
      <c r="B260" t="s">
        <v>146</v>
      </c>
      <c r="C260">
        <v>1.133</v>
      </c>
      <c r="D260">
        <v>1.355</v>
      </c>
      <c r="E260">
        <v>1.698</v>
      </c>
      <c r="F260">
        <v>0.11700000000000001</v>
      </c>
      <c r="G260">
        <v>1.476</v>
      </c>
      <c r="H260">
        <v>33</v>
      </c>
      <c r="I260">
        <v>0</v>
      </c>
      <c r="J260">
        <v>0</v>
      </c>
    </row>
    <row r="261" spans="1:10" x14ac:dyDescent="0.35">
      <c r="A261" t="s">
        <v>10</v>
      </c>
      <c r="B261" t="s">
        <v>146</v>
      </c>
      <c r="C261">
        <v>0.32400000000000001</v>
      </c>
      <c r="D261">
        <v>0.49099999999999999</v>
      </c>
      <c r="E261">
        <v>0.94199999999999995</v>
      </c>
      <c r="F261">
        <v>0.14499999999999999</v>
      </c>
      <c r="G261">
        <v>0.65900000000000003</v>
      </c>
      <c r="H261">
        <v>33</v>
      </c>
      <c r="I261">
        <v>0</v>
      </c>
      <c r="J261">
        <v>0</v>
      </c>
    </row>
    <row r="262" spans="1:10" x14ac:dyDescent="0.35">
      <c r="A262" t="s">
        <v>398</v>
      </c>
      <c r="B262" t="s">
        <v>146</v>
      </c>
      <c r="C262">
        <v>0.45600000000000002</v>
      </c>
      <c r="D262">
        <v>0.90600000000000003</v>
      </c>
      <c r="E262">
        <v>3.1179999999999999</v>
      </c>
      <c r="F262">
        <v>0.61499999999999999</v>
      </c>
      <c r="G262">
        <v>1.4990000000000001</v>
      </c>
      <c r="H262">
        <v>42</v>
      </c>
      <c r="I262">
        <v>0</v>
      </c>
      <c r="J262">
        <v>0</v>
      </c>
    </row>
    <row r="263" spans="1:10" x14ac:dyDescent="0.35">
      <c r="A263" t="s">
        <v>399</v>
      </c>
      <c r="B263" t="s">
        <v>146</v>
      </c>
      <c r="C263">
        <v>0.35899999999999999</v>
      </c>
      <c r="D263">
        <v>0.71699999999999997</v>
      </c>
      <c r="E263">
        <v>5.1980000000000004</v>
      </c>
      <c r="F263">
        <v>0.753</v>
      </c>
      <c r="G263">
        <v>1.0980000000000001</v>
      </c>
      <c r="H263">
        <v>42</v>
      </c>
      <c r="I263">
        <v>0</v>
      </c>
      <c r="J263">
        <v>0</v>
      </c>
    </row>
    <row r="264" spans="1:10" x14ac:dyDescent="0.35">
      <c r="A264" t="s">
        <v>11</v>
      </c>
      <c r="B264" t="s">
        <v>146</v>
      </c>
      <c r="C264">
        <v>0.224</v>
      </c>
      <c r="D264">
        <v>0.46100000000000002</v>
      </c>
      <c r="E264">
        <v>1.389</v>
      </c>
      <c r="F264">
        <v>0.252</v>
      </c>
      <c r="G264">
        <v>0.67900000000000005</v>
      </c>
      <c r="H264">
        <v>42</v>
      </c>
      <c r="I264">
        <v>0</v>
      </c>
      <c r="J264">
        <v>0</v>
      </c>
    </row>
    <row r="265" spans="1:10" x14ac:dyDescent="0.35">
      <c r="A265" t="s">
        <v>400</v>
      </c>
      <c r="B265" t="s">
        <v>146</v>
      </c>
      <c r="C265">
        <v>0.45200000000000001</v>
      </c>
      <c r="D265">
        <v>0.82299999999999995</v>
      </c>
      <c r="E265">
        <v>2.4249999999999998</v>
      </c>
      <c r="F265">
        <v>0.45100000000000001</v>
      </c>
      <c r="G265">
        <v>1.36</v>
      </c>
      <c r="H265">
        <v>42</v>
      </c>
      <c r="I265">
        <v>0</v>
      </c>
      <c r="J265">
        <v>0</v>
      </c>
    </row>
    <row r="266" spans="1:10" x14ac:dyDescent="0.35">
      <c r="A266" t="s">
        <v>12</v>
      </c>
      <c r="B266" t="s">
        <v>146</v>
      </c>
      <c r="C266">
        <v>0.224</v>
      </c>
      <c r="D266">
        <v>0.38400000000000001</v>
      </c>
      <c r="E266">
        <v>0.80700000000000005</v>
      </c>
      <c r="F266">
        <v>0.14000000000000001</v>
      </c>
      <c r="G266">
        <v>0.59499999999999997</v>
      </c>
      <c r="H266">
        <v>41</v>
      </c>
      <c r="I266">
        <v>0</v>
      </c>
      <c r="J266">
        <v>0</v>
      </c>
    </row>
    <row r="267" spans="1:10" x14ac:dyDescent="0.35">
      <c r="A267" t="s">
        <v>401</v>
      </c>
      <c r="B267" t="s">
        <v>146</v>
      </c>
      <c r="C267">
        <v>0.255</v>
      </c>
      <c r="D267">
        <v>0.38100000000000001</v>
      </c>
      <c r="E267">
        <v>0.72799999999999998</v>
      </c>
      <c r="F267">
        <v>0.125</v>
      </c>
      <c r="G267">
        <v>0.53200000000000003</v>
      </c>
      <c r="H267">
        <v>41</v>
      </c>
      <c r="I267">
        <v>1</v>
      </c>
      <c r="J267">
        <v>0</v>
      </c>
    </row>
    <row r="268" spans="1:10" x14ac:dyDescent="0.35">
      <c r="A268" t="s">
        <v>402</v>
      </c>
      <c r="B268" t="s">
        <v>146</v>
      </c>
      <c r="C268">
        <v>0.23599999999999999</v>
      </c>
      <c r="D268">
        <v>0.34799999999999998</v>
      </c>
      <c r="E268">
        <v>0.629</v>
      </c>
      <c r="F268">
        <v>7.1999999999999995E-2</v>
      </c>
      <c r="G268">
        <v>0.435</v>
      </c>
      <c r="H268">
        <v>142</v>
      </c>
      <c r="I268">
        <v>0</v>
      </c>
      <c r="J268">
        <v>0</v>
      </c>
    </row>
    <row r="269" spans="1:10" x14ac:dyDescent="0.35">
      <c r="A269" t="s">
        <v>13</v>
      </c>
      <c r="B269" t="s">
        <v>146</v>
      </c>
      <c r="C269">
        <v>1.1779999999999999</v>
      </c>
      <c r="D269">
        <v>2.2360000000000002</v>
      </c>
      <c r="E269">
        <v>3.4119999999999999</v>
      </c>
      <c r="F269">
        <v>0.46700000000000003</v>
      </c>
      <c r="G269">
        <v>2.706</v>
      </c>
      <c r="H269">
        <v>22</v>
      </c>
      <c r="I269">
        <v>0</v>
      </c>
      <c r="J269">
        <v>0</v>
      </c>
    </row>
    <row r="270" spans="1:10" x14ac:dyDescent="0.35">
      <c r="A270" t="s">
        <v>403</v>
      </c>
      <c r="B270" t="s">
        <v>146</v>
      </c>
      <c r="C270">
        <v>0.53400000000000003</v>
      </c>
      <c r="D270">
        <v>1.2909999999999999</v>
      </c>
      <c r="E270">
        <v>3.7010000000000001</v>
      </c>
      <c r="F270">
        <v>0.56399999999999995</v>
      </c>
      <c r="G270">
        <v>1.9790000000000001</v>
      </c>
      <c r="H270">
        <v>405</v>
      </c>
      <c r="I270">
        <v>0</v>
      </c>
      <c r="J270">
        <v>0</v>
      </c>
    </row>
    <row r="271" spans="1:10" x14ac:dyDescent="0.35">
      <c r="A271" t="s">
        <v>404</v>
      </c>
      <c r="B271" t="s">
        <v>146</v>
      </c>
      <c r="C271">
        <v>0.98399999999999999</v>
      </c>
      <c r="D271">
        <v>1.462</v>
      </c>
      <c r="E271">
        <v>3.3159999999999998</v>
      </c>
      <c r="F271">
        <v>0.48499999999999999</v>
      </c>
      <c r="G271">
        <v>2.008</v>
      </c>
      <c r="H271">
        <v>24</v>
      </c>
      <c r="I271">
        <v>0</v>
      </c>
      <c r="J271">
        <v>0</v>
      </c>
    </row>
    <row r="272" spans="1:10" x14ac:dyDescent="0.35">
      <c r="A272" t="s">
        <v>405</v>
      </c>
      <c r="B272" t="s">
        <v>146</v>
      </c>
      <c r="C272">
        <v>1.393</v>
      </c>
      <c r="D272">
        <v>1.853</v>
      </c>
      <c r="E272">
        <v>2.335</v>
      </c>
      <c r="F272">
        <v>0.22</v>
      </c>
      <c r="G272">
        <v>2.1640000000000001</v>
      </c>
      <c r="H272">
        <v>24</v>
      </c>
      <c r="I272">
        <v>0</v>
      </c>
      <c r="J272">
        <v>0</v>
      </c>
    </row>
    <row r="273" spans="1:10" x14ac:dyDescent="0.35">
      <c r="A273" t="s">
        <v>406</v>
      </c>
      <c r="B273" t="s">
        <v>146</v>
      </c>
      <c r="C273">
        <v>0.90100000000000002</v>
      </c>
      <c r="D273">
        <v>1.5649999999999999</v>
      </c>
      <c r="E273">
        <v>3.238</v>
      </c>
      <c r="F273">
        <v>0.60599999999999998</v>
      </c>
      <c r="G273">
        <v>2.5979999999999999</v>
      </c>
      <c r="H273">
        <v>39</v>
      </c>
      <c r="I273">
        <v>0</v>
      </c>
      <c r="J273">
        <v>0</v>
      </c>
    </row>
    <row r="274" spans="1:10" x14ac:dyDescent="0.35">
      <c r="A274" t="s">
        <v>407</v>
      </c>
      <c r="B274" t="s">
        <v>146</v>
      </c>
      <c r="C274">
        <v>1.1599999999999999</v>
      </c>
      <c r="D274">
        <v>1.8340000000000001</v>
      </c>
      <c r="E274">
        <v>4.05</v>
      </c>
      <c r="F274">
        <v>0.58799999999999997</v>
      </c>
      <c r="G274">
        <v>2.6179999999999999</v>
      </c>
      <c r="H274">
        <v>39</v>
      </c>
      <c r="I274">
        <v>0</v>
      </c>
      <c r="J274">
        <v>0</v>
      </c>
    </row>
    <row r="275" spans="1:10" x14ac:dyDescent="0.35">
      <c r="A275" t="s">
        <v>408</v>
      </c>
      <c r="B275" t="s">
        <v>146</v>
      </c>
      <c r="C275">
        <v>0.20300000000000001</v>
      </c>
      <c r="D275">
        <v>0.32200000000000001</v>
      </c>
      <c r="E275">
        <v>0.52200000000000002</v>
      </c>
      <c r="F275">
        <v>6.8000000000000005E-2</v>
      </c>
      <c r="G275">
        <v>0.42499999999999999</v>
      </c>
      <c r="H275">
        <v>39</v>
      </c>
      <c r="I275">
        <v>0</v>
      </c>
      <c r="J275">
        <v>0</v>
      </c>
    </row>
    <row r="276" spans="1:10" x14ac:dyDescent="0.35">
      <c r="A276" t="s">
        <v>14</v>
      </c>
      <c r="B276" t="s">
        <v>146</v>
      </c>
      <c r="C276">
        <v>0.38400000000000001</v>
      </c>
      <c r="D276">
        <v>0.71299999999999997</v>
      </c>
      <c r="E276">
        <v>1.845</v>
      </c>
      <c r="F276">
        <v>0.33300000000000002</v>
      </c>
      <c r="G276">
        <v>0.85199999999999998</v>
      </c>
      <c r="H276">
        <v>34</v>
      </c>
      <c r="I276">
        <v>0</v>
      </c>
      <c r="J276">
        <v>0</v>
      </c>
    </row>
    <row r="277" spans="1:10" x14ac:dyDescent="0.35">
      <c r="A277" t="s">
        <v>409</v>
      </c>
      <c r="B277" t="s">
        <v>146</v>
      </c>
      <c r="C277">
        <v>0.46700000000000003</v>
      </c>
      <c r="D277">
        <v>0.85899999999999999</v>
      </c>
      <c r="E277">
        <v>2.0550000000000002</v>
      </c>
      <c r="F277">
        <v>0.35</v>
      </c>
      <c r="G277">
        <v>1.1759999999999999</v>
      </c>
      <c r="H277">
        <v>34</v>
      </c>
      <c r="I277">
        <v>5</v>
      </c>
      <c r="J277">
        <v>0</v>
      </c>
    </row>
    <row r="278" spans="1:10" x14ac:dyDescent="0.35">
      <c r="A278" t="s">
        <v>410</v>
      </c>
      <c r="B278" t="s">
        <v>146</v>
      </c>
      <c r="C278">
        <v>0.23100000000000001</v>
      </c>
      <c r="D278">
        <v>0.51200000000000001</v>
      </c>
      <c r="E278">
        <v>0.82699999999999996</v>
      </c>
      <c r="F278">
        <v>0.126</v>
      </c>
      <c r="G278">
        <v>0.65300000000000002</v>
      </c>
      <c r="H278">
        <v>34</v>
      </c>
      <c r="I278">
        <v>0</v>
      </c>
      <c r="J278">
        <v>0</v>
      </c>
    </row>
    <row r="279" spans="1:10" x14ac:dyDescent="0.35">
      <c r="A279" t="s">
        <v>15</v>
      </c>
      <c r="B279" t="s">
        <v>146</v>
      </c>
      <c r="C279">
        <v>0.93700000000000006</v>
      </c>
      <c r="D279">
        <v>1.3480000000000001</v>
      </c>
      <c r="E279">
        <v>2.3769999999999998</v>
      </c>
      <c r="F279">
        <v>0.34</v>
      </c>
      <c r="G279">
        <v>1.6759999999999999</v>
      </c>
      <c r="H279">
        <v>33</v>
      </c>
      <c r="I279">
        <v>0</v>
      </c>
      <c r="J279">
        <v>0</v>
      </c>
    </row>
    <row r="280" spans="1:10" x14ac:dyDescent="0.35">
      <c r="A280" t="s">
        <v>411</v>
      </c>
      <c r="B280" t="s">
        <v>146</v>
      </c>
      <c r="C280">
        <v>1.339</v>
      </c>
      <c r="D280">
        <v>2.1890000000000001</v>
      </c>
      <c r="E280">
        <v>4.7220000000000004</v>
      </c>
      <c r="F280">
        <v>0.71799999999999997</v>
      </c>
      <c r="G280">
        <v>2.8730000000000002</v>
      </c>
      <c r="H280">
        <v>34</v>
      </c>
      <c r="I280">
        <v>0</v>
      </c>
      <c r="J280">
        <v>0</v>
      </c>
    </row>
    <row r="281" spans="1:10" x14ac:dyDescent="0.35">
      <c r="A281" t="s">
        <v>412</v>
      </c>
      <c r="B281" t="s">
        <v>146</v>
      </c>
      <c r="C281">
        <v>1.353</v>
      </c>
      <c r="D281">
        <v>3.5059999999999998</v>
      </c>
      <c r="E281">
        <v>6.7640000000000002</v>
      </c>
      <c r="F281">
        <v>1.21</v>
      </c>
      <c r="G281">
        <v>4.9409999999999998</v>
      </c>
      <c r="H281">
        <v>33</v>
      </c>
      <c r="I281">
        <v>1</v>
      </c>
      <c r="J281">
        <v>0</v>
      </c>
    </row>
    <row r="282" spans="1:10" x14ac:dyDescent="0.35">
      <c r="A282" t="s">
        <v>413</v>
      </c>
      <c r="B282" t="s">
        <v>146</v>
      </c>
      <c r="C282">
        <v>0.89700000000000002</v>
      </c>
      <c r="D282">
        <v>1.5860000000000001</v>
      </c>
      <c r="E282">
        <v>3.3010000000000002</v>
      </c>
      <c r="F282">
        <v>0.59299999999999997</v>
      </c>
      <c r="G282">
        <v>2.2450000000000001</v>
      </c>
      <c r="H282">
        <v>34</v>
      </c>
      <c r="I282">
        <v>0</v>
      </c>
      <c r="J282">
        <v>0</v>
      </c>
    </row>
    <row r="283" spans="1:10" x14ac:dyDescent="0.35">
      <c r="A283" t="s">
        <v>414</v>
      </c>
      <c r="B283" t="s">
        <v>146</v>
      </c>
      <c r="C283">
        <v>0.94099999999999995</v>
      </c>
      <c r="D283">
        <v>1.6619999999999999</v>
      </c>
      <c r="E283">
        <v>3.879</v>
      </c>
      <c r="F283">
        <v>0.77200000000000002</v>
      </c>
      <c r="G283">
        <v>2.7490000000000001</v>
      </c>
      <c r="H283">
        <v>35</v>
      </c>
      <c r="I283">
        <v>0</v>
      </c>
      <c r="J283">
        <v>0</v>
      </c>
    </row>
    <row r="284" spans="1:10" x14ac:dyDescent="0.35">
      <c r="A284" t="s">
        <v>415</v>
      </c>
      <c r="B284" t="s">
        <v>146</v>
      </c>
      <c r="C284">
        <v>0.80600000000000005</v>
      </c>
      <c r="D284">
        <v>0.96699999999999997</v>
      </c>
      <c r="E284">
        <v>1.23</v>
      </c>
      <c r="F284">
        <v>0.121</v>
      </c>
      <c r="G284">
        <v>1.153</v>
      </c>
      <c r="H284">
        <v>35</v>
      </c>
      <c r="I284">
        <v>0</v>
      </c>
      <c r="J284">
        <v>0</v>
      </c>
    </row>
    <row r="285" spans="1:10" x14ac:dyDescent="0.35">
      <c r="A285" t="s">
        <v>16</v>
      </c>
      <c r="B285" t="s">
        <v>146</v>
      </c>
      <c r="C285">
        <v>1.145</v>
      </c>
      <c r="D285">
        <v>1.9359999999999999</v>
      </c>
      <c r="E285">
        <v>3.1309999999999998</v>
      </c>
      <c r="F285">
        <v>0.52400000000000002</v>
      </c>
      <c r="G285">
        <v>2.778</v>
      </c>
      <c r="H285">
        <v>35</v>
      </c>
      <c r="I285">
        <v>0</v>
      </c>
      <c r="J285">
        <v>0</v>
      </c>
    </row>
    <row r="286" spans="1:10" x14ac:dyDescent="0.35">
      <c r="A286" t="s">
        <v>416</v>
      </c>
      <c r="B286" t="s">
        <v>146</v>
      </c>
      <c r="C286">
        <v>0.23899999999999999</v>
      </c>
      <c r="D286">
        <v>0.38600000000000001</v>
      </c>
      <c r="E286">
        <v>0.93600000000000005</v>
      </c>
      <c r="F286">
        <v>0.16200000000000001</v>
      </c>
      <c r="G286">
        <v>0.59399999999999997</v>
      </c>
      <c r="H286">
        <v>35</v>
      </c>
      <c r="I286">
        <v>0</v>
      </c>
      <c r="J286">
        <v>0</v>
      </c>
    </row>
    <row r="287" spans="1:10" x14ac:dyDescent="0.35">
      <c r="A287" t="s">
        <v>417</v>
      </c>
      <c r="B287" t="s">
        <v>146</v>
      </c>
      <c r="C287">
        <v>6.76</v>
      </c>
      <c r="D287">
        <v>9.4359999999999999</v>
      </c>
      <c r="E287">
        <v>15.477</v>
      </c>
      <c r="F287">
        <v>2.294</v>
      </c>
      <c r="G287">
        <v>13.955</v>
      </c>
      <c r="H287">
        <v>35</v>
      </c>
      <c r="I287">
        <v>0</v>
      </c>
      <c r="J287">
        <v>0</v>
      </c>
    </row>
    <row r="288" spans="1:10" x14ac:dyDescent="0.35">
      <c r="A288" t="s">
        <v>418</v>
      </c>
      <c r="B288" t="s">
        <v>146</v>
      </c>
      <c r="C288">
        <v>0.90200000000000002</v>
      </c>
      <c r="D288">
        <v>1.597</v>
      </c>
      <c r="E288">
        <v>4.3460000000000001</v>
      </c>
      <c r="F288">
        <v>0.77400000000000002</v>
      </c>
      <c r="G288">
        <v>2.7010000000000001</v>
      </c>
      <c r="H288">
        <v>37</v>
      </c>
      <c r="I288">
        <v>0</v>
      </c>
      <c r="J288">
        <v>0</v>
      </c>
    </row>
    <row r="289" spans="1:10" x14ac:dyDescent="0.35">
      <c r="A289" t="s">
        <v>419</v>
      </c>
      <c r="B289" t="s">
        <v>146</v>
      </c>
      <c r="C289">
        <v>3.3730000000000002</v>
      </c>
      <c r="D289">
        <v>3.4670000000000001</v>
      </c>
      <c r="E289">
        <v>4.12</v>
      </c>
      <c r="F289">
        <v>0.121</v>
      </c>
      <c r="G289">
        <v>3.53</v>
      </c>
      <c r="H289">
        <v>35</v>
      </c>
      <c r="I289">
        <v>0</v>
      </c>
      <c r="J289">
        <v>0</v>
      </c>
    </row>
    <row r="290" spans="1:10" x14ac:dyDescent="0.35">
      <c r="A290" t="s">
        <v>17</v>
      </c>
      <c r="B290" t="s">
        <v>146</v>
      </c>
      <c r="C290">
        <v>0.64600000000000002</v>
      </c>
      <c r="D290">
        <v>1.6419999999999999</v>
      </c>
      <c r="E290">
        <v>3.0019999999999998</v>
      </c>
      <c r="F290">
        <v>0.432</v>
      </c>
      <c r="G290">
        <v>2.157</v>
      </c>
      <c r="H290">
        <v>36</v>
      </c>
      <c r="I290">
        <v>0</v>
      </c>
      <c r="J290">
        <v>0</v>
      </c>
    </row>
    <row r="291" spans="1:10" x14ac:dyDescent="0.35">
      <c r="A291" t="s">
        <v>420</v>
      </c>
      <c r="B291" t="s">
        <v>146</v>
      </c>
      <c r="C291">
        <v>0.65800000000000003</v>
      </c>
      <c r="D291">
        <v>1.01</v>
      </c>
      <c r="E291">
        <v>1.6639999999999999</v>
      </c>
      <c r="F291">
        <v>0.22900000000000001</v>
      </c>
      <c r="G291">
        <v>1.3620000000000001</v>
      </c>
      <c r="H291">
        <v>37</v>
      </c>
      <c r="I291">
        <v>0</v>
      </c>
      <c r="J291">
        <v>0</v>
      </c>
    </row>
    <row r="292" spans="1:10" x14ac:dyDescent="0.35">
      <c r="A292" t="s">
        <v>421</v>
      </c>
      <c r="B292" t="s">
        <v>146</v>
      </c>
      <c r="C292">
        <v>0.53300000000000003</v>
      </c>
      <c r="D292">
        <v>0.879</v>
      </c>
      <c r="E292">
        <v>1.4690000000000001</v>
      </c>
      <c r="F292">
        <v>0.20499999999999999</v>
      </c>
      <c r="G292">
        <v>1.1739999999999999</v>
      </c>
      <c r="H292">
        <v>35</v>
      </c>
      <c r="I292">
        <v>0</v>
      </c>
      <c r="J292">
        <v>0</v>
      </c>
    </row>
    <row r="293" spans="1:10" x14ac:dyDescent="0.35">
      <c r="A293" t="s">
        <v>422</v>
      </c>
      <c r="B293" t="s">
        <v>146</v>
      </c>
      <c r="C293">
        <v>3.996</v>
      </c>
      <c r="D293">
        <v>6.62</v>
      </c>
      <c r="E293">
        <v>19.873000000000001</v>
      </c>
      <c r="F293">
        <v>3.3170000000000002</v>
      </c>
      <c r="G293">
        <v>11.48</v>
      </c>
      <c r="H293">
        <v>34</v>
      </c>
      <c r="I293">
        <v>0</v>
      </c>
      <c r="J293">
        <v>0</v>
      </c>
    </row>
    <row r="294" spans="1:10" x14ac:dyDescent="0.35">
      <c r="A294" t="s">
        <v>423</v>
      </c>
      <c r="B294" t="s">
        <v>146</v>
      </c>
      <c r="C294">
        <v>4.1120000000000001</v>
      </c>
      <c r="D294">
        <v>6.8049999999999997</v>
      </c>
      <c r="E294">
        <v>17.699000000000002</v>
      </c>
      <c r="F294">
        <v>3.0710000000000002</v>
      </c>
      <c r="G294">
        <v>12.135999999999999</v>
      </c>
      <c r="H294">
        <v>34</v>
      </c>
      <c r="I294">
        <v>0</v>
      </c>
      <c r="J294">
        <v>0</v>
      </c>
    </row>
    <row r="295" spans="1:10" x14ac:dyDescent="0.35">
      <c r="A295" t="s">
        <v>424</v>
      </c>
      <c r="B295" t="s">
        <v>146</v>
      </c>
      <c r="C295">
        <v>1.0840000000000001</v>
      </c>
      <c r="D295">
        <v>1.4350000000000001</v>
      </c>
      <c r="E295">
        <v>2.6640000000000001</v>
      </c>
      <c r="F295">
        <v>0.24399999999999999</v>
      </c>
      <c r="G295">
        <v>1.702</v>
      </c>
      <c r="H295">
        <v>102</v>
      </c>
      <c r="I295">
        <v>0</v>
      </c>
      <c r="J295">
        <v>0</v>
      </c>
    </row>
    <row r="296" spans="1:10" x14ac:dyDescent="0.35">
      <c r="A296" t="s">
        <v>425</v>
      </c>
      <c r="B296" t="s">
        <v>146</v>
      </c>
      <c r="C296">
        <v>0.437</v>
      </c>
      <c r="D296">
        <v>0.71299999999999997</v>
      </c>
      <c r="E296">
        <v>1.5289999999999999</v>
      </c>
      <c r="F296">
        <v>0.253</v>
      </c>
      <c r="G296">
        <v>1.008</v>
      </c>
      <c r="H296">
        <v>34</v>
      </c>
      <c r="I296">
        <v>0</v>
      </c>
      <c r="J296">
        <v>0</v>
      </c>
    </row>
    <row r="297" spans="1:10" x14ac:dyDescent="0.35">
      <c r="A297" t="s">
        <v>426</v>
      </c>
      <c r="B297" t="s">
        <v>146</v>
      </c>
      <c r="C297">
        <v>0.111</v>
      </c>
      <c r="D297">
        <v>0.14399999999999999</v>
      </c>
      <c r="E297">
        <v>0.376</v>
      </c>
      <c r="F297">
        <v>4.4999999999999998E-2</v>
      </c>
      <c r="G297">
        <v>0.156</v>
      </c>
      <c r="H297">
        <v>34</v>
      </c>
      <c r="I297">
        <v>0</v>
      </c>
      <c r="J297">
        <v>0</v>
      </c>
    </row>
    <row r="298" spans="1:10" x14ac:dyDescent="0.35">
      <c r="A298" t="s">
        <v>427</v>
      </c>
      <c r="B298" t="s">
        <v>146</v>
      </c>
      <c r="C298">
        <v>0.90200000000000002</v>
      </c>
      <c r="D298">
        <v>1.55</v>
      </c>
      <c r="E298">
        <v>3.2360000000000002</v>
      </c>
      <c r="F298">
        <v>0.61599999999999999</v>
      </c>
      <c r="G298">
        <v>2.3130000000000002</v>
      </c>
      <c r="H298">
        <v>34</v>
      </c>
      <c r="I298">
        <v>0</v>
      </c>
      <c r="J298">
        <v>0</v>
      </c>
    </row>
    <row r="299" spans="1:10" x14ac:dyDescent="0.35">
      <c r="A299" t="s">
        <v>18</v>
      </c>
      <c r="B299" t="s">
        <v>146</v>
      </c>
      <c r="C299">
        <v>0.40100000000000002</v>
      </c>
      <c r="D299">
        <v>0.74099999999999999</v>
      </c>
      <c r="E299">
        <v>1.6339999999999999</v>
      </c>
      <c r="F299">
        <v>0.29099999999999998</v>
      </c>
      <c r="G299">
        <v>1.31</v>
      </c>
      <c r="H299">
        <v>34</v>
      </c>
      <c r="I299">
        <v>0</v>
      </c>
      <c r="J299">
        <v>0</v>
      </c>
    </row>
    <row r="300" spans="1:10" x14ac:dyDescent="0.35">
      <c r="A300" t="s">
        <v>428</v>
      </c>
      <c r="B300" t="s">
        <v>146</v>
      </c>
      <c r="C300">
        <v>0.75600000000000001</v>
      </c>
      <c r="D300">
        <v>1.2230000000000001</v>
      </c>
      <c r="E300">
        <v>3.0510000000000002</v>
      </c>
      <c r="F300">
        <v>0.48299999999999998</v>
      </c>
      <c r="G300">
        <v>1.992</v>
      </c>
      <c r="H300">
        <v>42</v>
      </c>
      <c r="I300">
        <v>0</v>
      </c>
      <c r="J300">
        <v>0</v>
      </c>
    </row>
    <row r="301" spans="1:10" x14ac:dyDescent="0.35">
      <c r="A301" t="s">
        <v>429</v>
      </c>
      <c r="B301" t="s">
        <v>146</v>
      </c>
      <c r="C301">
        <v>2.5910000000000002</v>
      </c>
      <c r="D301">
        <v>4.1050000000000004</v>
      </c>
      <c r="E301">
        <v>10.775</v>
      </c>
      <c r="F301">
        <v>1.4359999999999999</v>
      </c>
      <c r="G301">
        <v>5.4219999999999997</v>
      </c>
      <c r="H301">
        <v>42</v>
      </c>
      <c r="I301">
        <v>0</v>
      </c>
      <c r="J301">
        <v>0</v>
      </c>
    </row>
    <row r="302" spans="1:10" x14ac:dyDescent="0.35">
      <c r="A302" t="s">
        <v>19</v>
      </c>
      <c r="B302" t="s">
        <v>146</v>
      </c>
      <c r="C302">
        <v>0.311</v>
      </c>
      <c r="D302">
        <v>0.61599999999999999</v>
      </c>
      <c r="E302">
        <v>2.6040000000000001</v>
      </c>
      <c r="F302">
        <v>0.38300000000000001</v>
      </c>
      <c r="G302">
        <v>0.91700000000000004</v>
      </c>
      <c r="H302">
        <v>42</v>
      </c>
      <c r="I302">
        <v>0</v>
      </c>
      <c r="J302">
        <v>0</v>
      </c>
    </row>
    <row r="303" spans="1:10" x14ac:dyDescent="0.35">
      <c r="A303" t="s">
        <v>430</v>
      </c>
      <c r="B303" t="s">
        <v>146</v>
      </c>
      <c r="C303">
        <v>0.71599999999999997</v>
      </c>
      <c r="D303">
        <v>1.1599999999999999</v>
      </c>
      <c r="E303">
        <v>1.9359999999999999</v>
      </c>
      <c r="F303">
        <v>0.33100000000000002</v>
      </c>
      <c r="G303">
        <v>1.657</v>
      </c>
      <c r="H303">
        <v>41</v>
      </c>
      <c r="I303">
        <v>0</v>
      </c>
      <c r="J303">
        <v>0</v>
      </c>
    </row>
    <row r="304" spans="1:10" x14ac:dyDescent="0.35">
      <c r="A304" t="s">
        <v>20</v>
      </c>
      <c r="B304" t="s">
        <v>146</v>
      </c>
      <c r="C304">
        <v>0.25600000000000001</v>
      </c>
      <c r="D304">
        <v>0.45800000000000002</v>
      </c>
      <c r="E304">
        <v>1.0189999999999999</v>
      </c>
      <c r="F304">
        <v>0.161</v>
      </c>
      <c r="G304">
        <v>0.70799999999999996</v>
      </c>
      <c r="H304">
        <v>41</v>
      </c>
      <c r="I304">
        <v>0</v>
      </c>
      <c r="J304">
        <v>0</v>
      </c>
    </row>
    <row r="305" spans="1:10" x14ac:dyDescent="0.35">
      <c r="A305" t="s">
        <v>431</v>
      </c>
      <c r="B305" t="s">
        <v>146</v>
      </c>
      <c r="C305">
        <v>0.311</v>
      </c>
      <c r="D305">
        <v>0.51300000000000001</v>
      </c>
      <c r="E305">
        <v>1.0429999999999999</v>
      </c>
      <c r="F305">
        <v>0.17599999999999999</v>
      </c>
      <c r="G305">
        <v>0.76200000000000001</v>
      </c>
      <c r="H305">
        <v>41</v>
      </c>
      <c r="I305">
        <v>0</v>
      </c>
      <c r="J305">
        <v>0</v>
      </c>
    </row>
    <row r="306" spans="1:10" x14ac:dyDescent="0.35">
      <c r="A306" t="s">
        <v>432</v>
      </c>
      <c r="B306" t="s">
        <v>146</v>
      </c>
      <c r="C306">
        <v>0.25800000000000001</v>
      </c>
      <c r="D306">
        <v>0.35399999999999998</v>
      </c>
      <c r="E306">
        <v>0.64200000000000002</v>
      </c>
      <c r="F306">
        <v>9.1999999999999998E-2</v>
      </c>
      <c r="G306">
        <v>0.45</v>
      </c>
      <c r="H306">
        <v>35</v>
      </c>
      <c r="I306">
        <v>0</v>
      </c>
      <c r="J306">
        <v>0</v>
      </c>
    </row>
    <row r="307" spans="1:10" x14ac:dyDescent="0.35">
      <c r="A307" t="s">
        <v>21</v>
      </c>
      <c r="B307" t="s">
        <v>146</v>
      </c>
      <c r="C307">
        <v>0.49199999999999999</v>
      </c>
      <c r="D307">
        <v>0.81200000000000006</v>
      </c>
      <c r="E307">
        <v>1.841</v>
      </c>
      <c r="F307">
        <v>0.29699999999999999</v>
      </c>
      <c r="G307">
        <v>1.0740000000000001</v>
      </c>
      <c r="H307">
        <v>35</v>
      </c>
      <c r="I307">
        <v>0</v>
      </c>
      <c r="J307">
        <v>0</v>
      </c>
    </row>
    <row r="308" spans="1:10" x14ac:dyDescent="0.35">
      <c r="A308" t="s">
        <v>433</v>
      </c>
      <c r="B308" t="s">
        <v>146</v>
      </c>
      <c r="C308">
        <v>0.40600000000000003</v>
      </c>
      <c r="D308">
        <v>0.85099999999999998</v>
      </c>
      <c r="E308">
        <v>2.5259999999999998</v>
      </c>
      <c r="F308">
        <v>0.372</v>
      </c>
      <c r="G308">
        <v>1.3160000000000001</v>
      </c>
      <c r="H308">
        <v>105</v>
      </c>
      <c r="I308">
        <v>0</v>
      </c>
      <c r="J308">
        <v>0</v>
      </c>
    </row>
    <row r="309" spans="1:10" x14ac:dyDescent="0.35">
      <c r="A309" t="s">
        <v>434</v>
      </c>
      <c r="B309" t="s">
        <v>146</v>
      </c>
      <c r="C309">
        <v>0.75900000000000001</v>
      </c>
      <c r="D309">
        <v>1.2909999999999999</v>
      </c>
      <c r="E309">
        <v>2.286</v>
      </c>
      <c r="F309">
        <v>0.42299999999999999</v>
      </c>
      <c r="G309">
        <v>1.9450000000000001</v>
      </c>
      <c r="H309">
        <v>35</v>
      </c>
      <c r="I309">
        <v>0</v>
      </c>
      <c r="J309">
        <v>0</v>
      </c>
    </row>
    <row r="310" spans="1:10" x14ac:dyDescent="0.35">
      <c r="A310" t="s">
        <v>435</v>
      </c>
      <c r="B310" t="s">
        <v>146</v>
      </c>
      <c r="C310">
        <v>0.32500000000000001</v>
      </c>
      <c r="D310">
        <v>0.52800000000000002</v>
      </c>
      <c r="E310">
        <v>0.77600000000000002</v>
      </c>
      <c r="F310">
        <v>0.13400000000000001</v>
      </c>
      <c r="G310">
        <v>0.76100000000000001</v>
      </c>
      <c r="H310">
        <v>35</v>
      </c>
      <c r="I310">
        <v>0</v>
      </c>
      <c r="J310">
        <v>0</v>
      </c>
    </row>
    <row r="311" spans="1:10" x14ac:dyDescent="0.35">
      <c r="A311" t="s">
        <v>436</v>
      </c>
      <c r="B311" t="s">
        <v>146</v>
      </c>
      <c r="C311">
        <v>0.80300000000000005</v>
      </c>
      <c r="D311">
        <v>1.3</v>
      </c>
      <c r="E311">
        <v>2.593</v>
      </c>
      <c r="F311">
        <v>0.47599999999999998</v>
      </c>
      <c r="G311">
        <v>2.0089999999999999</v>
      </c>
      <c r="H311">
        <v>27</v>
      </c>
      <c r="I311">
        <v>6</v>
      </c>
      <c r="J311">
        <v>0</v>
      </c>
    </row>
    <row r="312" spans="1:10" x14ac:dyDescent="0.35">
      <c r="A312" t="s">
        <v>437</v>
      </c>
      <c r="B312" t="s">
        <v>146</v>
      </c>
      <c r="C312">
        <v>0.58399999999999996</v>
      </c>
      <c r="D312">
        <v>1.2290000000000001</v>
      </c>
      <c r="E312">
        <v>4.3680000000000003</v>
      </c>
      <c r="F312">
        <v>0.749</v>
      </c>
      <c r="G312">
        <v>1.5049999999999999</v>
      </c>
      <c r="H312">
        <v>27</v>
      </c>
      <c r="I312">
        <v>0</v>
      </c>
      <c r="J312">
        <v>0</v>
      </c>
    </row>
    <row r="313" spans="1:10" x14ac:dyDescent="0.35">
      <c r="A313" t="s">
        <v>438</v>
      </c>
      <c r="B313" t="s">
        <v>146</v>
      </c>
      <c r="C313">
        <v>0.24299999999999999</v>
      </c>
      <c r="D313">
        <v>0.34499999999999997</v>
      </c>
      <c r="E313">
        <v>1.0960000000000001</v>
      </c>
      <c r="F313">
        <v>0.17299999999999999</v>
      </c>
      <c r="G313">
        <v>0.45800000000000002</v>
      </c>
      <c r="H313">
        <v>27</v>
      </c>
      <c r="I313">
        <v>0</v>
      </c>
      <c r="J313">
        <v>0</v>
      </c>
    </row>
    <row r="314" spans="1:10" x14ac:dyDescent="0.35">
      <c r="A314" t="s">
        <v>22</v>
      </c>
      <c r="B314" t="s">
        <v>146</v>
      </c>
      <c r="C314">
        <v>0.4</v>
      </c>
      <c r="D314">
        <v>0.67</v>
      </c>
      <c r="E314">
        <v>1.3149999999999999</v>
      </c>
      <c r="F314">
        <v>0.25700000000000001</v>
      </c>
      <c r="G314">
        <v>1.181</v>
      </c>
      <c r="H314">
        <v>27</v>
      </c>
      <c r="I314">
        <v>0</v>
      </c>
      <c r="J314">
        <v>0</v>
      </c>
    </row>
    <row r="315" spans="1:10" x14ac:dyDescent="0.35">
      <c r="A315" t="s">
        <v>439</v>
      </c>
      <c r="B315" t="s">
        <v>146</v>
      </c>
      <c r="C315">
        <v>0.40600000000000003</v>
      </c>
      <c r="D315">
        <v>0.76700000000000002</v>
      </c>
      <c r="E315">
        <v>1.8979999999999999</v>
      </c>
      <c r="F315">
        <v>0.30599999999999999</v>
      </c>
      <c r="G315">
        <v>1.07</v>
      </c>
      <c r="H315">
        <v>27</v>
      </c>
      <c r="I315">
        <v>0</v>
      </c>
      <c r="J315">
        <v>0</v>
      </c>
    </row>
    <row r="316" spans="1:10" x14ac:dyDescent="0.35">
      <c r="A316" t="s">
        <v>440</v>
      </c>
      <c r="B316" t="s">
        <v>146</v>
      </c>
      <c r="C316">
        <v>0.247</v>
      </c>
      <c r="D316">
        <v>0.39200000000000002</v>
      </c>
      <c r="E316">
        <v>0.66400000000000003</v>
      </c>
      <c r="F316">
        <v>0.105</v>
      </c>
      <c r="G316">
        <v>0.55700000000000005</v>
      </c>
      <c r="H316">
        <v>35</v>
      </c>
      <c r="I316">
        <v>0</v>
      </c>
      <c r="J316">
        <v>0</v>
      </c>
    </row>
    <row r="317" spans="1:10" x14ac:dyDescent="0.35">
      <c r="A317" t="s">
        <v>23</v>
      </c>
      <c r="B317" t="s">
        <v>146</v>
      </c>
      <c r="C317">
        <v>0.442</v>
      </c>
      <c r="D317">
        <v>0.88700000000000001</v>
      </c>
      <c r="E317">
        <v>1.786</v>
      </c>
      <c r="F317">
        <v>0.33700000000000002</v>
      </c>
      <c r="G317">
        <v>1.33</v>
      </c>
      <c r="H317">
        <v>34</v>
      </c>
      <c r="I317">
        <v>0</v>
      </c>
      <c r="J317">
        <v>0</v>
      </c>
    </row>
    <row r="318" spans="1:10" x14ac:dyDescent="0.35">
      <c r="A318" t="s">
        <v>441</v>
      </c>
      <c r="B318" t="s">
        <v>146</v>
      </c>
      <c r="C318">
        <v>0.26300000000000001</v>
      </c>
      <c r="D318">
        <v>0.47299999999999998</v>
      </c>
      <c r="E318">
        <v>1.018</v>
      </c>
      <c r="F318">
        <v>0.15</v>
      </c>
      <c r="G318">
        <v>0.65700000000000003</v>
      </c>
      <c r="H318">
        <v>35</v>
      </c>
      <c r="I318">
        <v>0</v>
      </c>
      <c r="J318">
        <v>0</v>
      </c>
    </row>
    <row r="319" spans="1:10" x14ac:dyDescent="0.35">
      <c r="A319" t="s">
        <v>442</v>
      </c>
      <c r="B319" t="s">
        <v>146</v>
      </c>
      <c r="C319">
        <v>0.63800000000000001</v>
      </c>
      <c r="D319">
        <v>1.2669999999999999</v>
      </c>
      <c r="E319">
        <v>3.427</v>
      </c>
      <c r="F319">
        <v>0.626</v>
      </c>
      <c r="G319">
        <v>2.14</v>
      </c>
      <c r="H319">
        <v>34</v>
      </c>
      <c r="I319">
        <v>1</v>
      </c>
      <c r="J319">
        <v>0</v>
      </c>
    </row>
    <row r="320" spans="1:10" x14ac:dyDescent="0.35">
      <c r="A320" t="s">
        <v>443</v>
      </c>
      <c r="B320" t="s">
        <v>146</v>
      </c>
      <c r="C320">
        <v>0.747</v>
      </c>
      <c r="D320">
        <v>1.417</v>
      </c>
      <c r="E320">
        <v>3.476</v>
      </c>
      <c r="F320">
        <v>0.70699999999999996</v>
      </c>
      <c r="G320">
        <v>2.5190000000000001</v>
      </c>
      <c r="H320">
        <v>35</v>
      </c>
      <c r="I320">
        <v>0</v>
      </c>
      <c r="J320">
        <v>0</v>
      </c>
    </row>
    <row r="321" spans="1:10" x14ac:dyDescent="0.35">
      <c r="A321" t="s">
        <v>444</v>
      </c>
      <c r="B321" t="s">
        <v>146</v>
      </c>
      <c r="C321">
        <v>0.79300000000000004</v>
      </c>
      <c r="D321">
        <v>1.5209999999999999</v>
      </c>
      <c r="E321">
        <v>3.6520000000000001</v>
      </c>
      <c r="F321">
        <v>0.63700000000000001</v>
      </c>
      <c r="G321">
        <v>2.4780000000000002</v>
      </c>
      <c r="H321">
        <v>37</v>
      </c>
      <c r="I321">
        <v>0</v>
      </c>
      <c r="J321">
        <v>0</v>
      </c>
    </row>
    <row r="322" spans="1:10" x14ac:dyDescent="0.35">
      <c r="A322" t="s">
        <v>445</v>
      </c>
      <c r="B322" t="s">
        <v>146</v>
      </c>
      <c r="C322">
        <v>0.59099999999999997</v>
      </c>
      <c r="D322">
        <v>0.74399999999999999</v>
      </c>
      <c r="E322">
        <v>1.085</v>
      </c>
      <c r="F322">
        <v>0.125</v>
      </c>
      <c r="G322">
        <v>0.94099999999999995</v>
      </c>
      <c r="H322">
        <v>37</v>
      </c>
      <c r="I322">
        <v>0</v>
      </c>
      <c r="J322">
        <v>0</v>
      </c>
    </row>
    <row r="323" spans="1:10" x14ac:dyDescent="0.35">
      <c r="A323" t="s">
        <v>24</v>
      </c>
      <c r="B323" t="s">
        <v>146</v>
      </c>
      <c r="C323">
        <v>0.46600000000000003</v>
      </c>
      <c r="D323">
        <v>0.79400000000000004</v>
      </c>
      <c r="E323">
        <v>2.15</v>
      </c>
      <c r="F323">
        <v>0.317</v>
      </c>
      <c r="G323">
        <v>1.0740000000000001</v>
      </c>
      <c r="H323">
        <v>36</v>
      </c>
      <c r="I323">
        <v>0</v>
      </c>
      <c r="J323">
        <v>0</v>
      </c>
    </row>
    <row r="324" spans="1:10" x14ac:dyDescent="0.35">
      <c r="A324" t="s">
        <v>446</v>
      </c>
      <c r="B324" t="s">
        <v>146</v>
      </c>
      <c r="C324">
        <v>0.219</v>
      </c>
      <c r="D324">
        <v>0.33900000000000002</v>
      </c>
      <c r="E324">
        <v>0.66100000000000003</v>
      </c>
      <c r="F324">
        <v>0.108</v>
      </c>
      <c r="G324">
        <v>0.505</v>
      </c>
      <c r="H324">
        <v>37</v>
      </c>
      <c r="I324">
        <v>0</v>
      </c>
      <c r="J324">
        <v>0</v>
      </c>
    </row>
    <row r="325" spans="1:10" x14ac:dyDescent="0.35">
      <c r="A325" t="s">
        <v>447</v>
      </c>
      <c r="B325" t="s">
        <v>146</v>
      </c>
      <c r="C325">
        <v>0.755</v>
      </c>
      <c r="D325">
        <v>1.274</v>
      </c>
      <c r="E325">
        <v>2.4740000000000002</v>
      </c>
      <c r="F325">
        <v>0.39800000000000002</v>
      </c>
      <c r="G325">
        <v>1.8919999999999999</v>
      </c>
      <c r="H325">
        <v>36</v>
      </c>
      <c r="I325">
        <v>0</v>
      </c>
      <c r="J325">
        <v>0</v>
      </c>
    </row>
    <row r="326" spans="1:10" x14ac:dyDescent="0.35">
      <c r="A326" t="s">
        <v>448</v>
      </c>
      <c r="B326" t="s">
        <v>146</v>
      </c>
      <c r="C326">
        <v>0.81399999999999995</v>
      </c>
      <c r="D326">
        <v>1.7270000000000001</v>
      </c>
      <c r="E326">
        <v>4.5659999999999998</v>
      </c>
      <c r="F326">
        <v>1.0229999999999999</v>
      </c>
      <c r="G326">
        <v>3.7629999999999999</v>
      </c>
      <c r="H326">
        <v>16</v>
      </c>
      <c r="I326">
        <v>1</v>
      </c>
      <c r="J326">
        <v>0</v>
      </c>
    </row>
    <row r="327" spans="1:10" x14ac:dyDescent="0.35">
      <c r="A327" t="s">
        <v>449</v>
      </c>
      <c r="B327" t="s">
        <v>146</v>
      </c>
      <c r="C327">
        <v>3.1150000000000002</v>
      </c>
      <c r="D327">
        <v>3.2069999999999999</v>
      </c>
      <c r="E327">
        <v>4.3230000000000004</v>
      </c>
      <c r="F327">
        <v>9.2999999999999999E-2</v>
      </c>
      <c r="G327">
        <v>3.2930000000000001</v>
      </c>
      <c r="H327">
        <v>397</v>
      </c>
      <c r="I327">
        <v>0</v>
      </c>
      <c r="J327">
        <v>0</v>
      </c>
    </row>
    <row r="328" spans="1:10" x14ac:dyDescent="0.35">
      <c r="A328" t="s">
        <v>25</v>
      </c>
      <c r="B328" t="s">
        <v>146</v>
      </c>
      <c r="C328">
        <v>0.5</v>
      </c>
      <c r="D328">
        <v>0.81499999999999995</v>
      </c>
      <c r="E328">
        <v>1.3440000000000001</v>
      </c>
      <c r="F328">
        <v>0.28199999999999997</v>
      </c>
      <c r="G328">
        <v>1.194</v>
      </c>
      <c r="H328">
        <v>13</v>
      </c>
      <c r="I328">
        <v>0</v>
      </c>
      <c r="J328">
        <v>0</v>
      </c>
    </row>
    <row r="329" spans="1:10" x14ac:dyDescent="0.35">
      <c r="A329" t="s">
        <v>450</v>
      </c>
      <c r="B329" t="s">
        <v>146</v>
      </c>
      <c r="C329">
        <v>1.24</v>
      </c>
      <c r="D329">
        <v>1.62</v>
      </c>
      <c r="E329">
        <v>1.978</v>
      </c>
      <c r="F329">
        <v>0.17799999999999999</v>
      </c>
      <c r="G329">
        <v>1.9279999999999999</v>
      </c>
      <c r="H329">
        <v>16</v>
      </c>
      <c r="I329">
        <v>0</v>
      </c>
      <c r="J329">
        <v>0</v>
      </c>
    </row>
    <row r="330" spans="1:10" x14ac:dyDescent="0.35">
      <c r="A330" t="s">
        <v>451</v>
      </c>
      <c r="B330" t="s">
        <v>146</v>
      </c>
      <c r="C330">
        <v>0.192</v>
      </c>
      <c r="D330">
        <v>0.38200000000000001</v>
      </c>
      <c r="E330">
        <v>1.171</v>
      </c>
      <c r="F330">
        <v>0.153</v>
      </c>
      <c r="G330">
        <v>0.57999999999999996</v>
      </c>
      <c r="H330">
        <v>358</v>
      </c>
      <c r="I330">
        <v>1</v>
      </c>
      <c r="J330">
        <v>0</v>
      </c>
    </row>
    <row r="331" spans="1:10" x14ac:dyDescent="0.35">
      <c r="A331" t="s">
        <v>452</v>
      </c>
      <c r="B331" t="s">
        <v>146</v>
      </c>
      <c r="C331">
        <v>3.8919999999999999</v>
      </c>
      <c r="D331">
        <v>5.2320000000000002</v>
      </c>
      <c r="E331">
        <v>12.012</v>
      </c>
      <c r="F331">
        <v>2.2360000000000002</v>
      </c>
      <c r="G331">
        <v>10.659000000000001</v>
      </c>
      <c r="H331">
        <v>29</v>
      </c>
      <c r="I331">
        <v>0</v>
      </c>
      <c r="J331">
        <v>0</v>
      </c>
    </row>
    <row r="332" spans="1:10" x14ac:dyDescent="0.35">
      <c r="A332" t="s">
        <v>453</v>
      </c>
      <c r="B332" t="s">
        <v>146</v>
      </c>
      <c r="C332">
        <v>3.9350000000000001</v>
      </c>
      <c r="D332">
        <v>5.7859999999999996</v>
      </c>
      <c r="E332">
        <v>13.906000000000001</v>
      </c>
      <c r="F332">
        <v>2.6920000000000002</v>
      </c>
      <c r="G332">
        <v>11.143000000000001</v>
      </c>
      <c r="H332">
        <v>29</v>
      </c>
      <c r="I332">
        <v>0</v>
      </c>
      <c r="J332">
        <v>0</v>
      </c>
    </row>
    <row r="333" spans="1:10" x14ac:dyDescent="0.35">
      <c r="A333" t="s">
        <v>454</v>
      </c>
      <c r="B333" t="s">
        <v>146</v>
      </c>
      <c r="C333">
        <v>1.0880000000000001</v>
      </c>
      <c r="D333">
        <v>1.3839999999999999</v>
      </c>
      <c r="E333">
        <v>1.9359999999999999</v>
      </c>
      <c r="F333">
        <v>0.193</v>
      </c>
      <c r="G333">
        <v>1.6539999999999999</v>
      </c>
      <c r="H333">
        <v>87</v>
      </c>
      <c r="I333">
        <v>0</v>
      </c>
      <c r="J333">
        <v>0</v>
      </c>
    </row>
    <row r="334" spans="1:10" x14ac:dyDescent="0.35">
      <c r="A334" t="s">
        <v>455</v>
      </c>
      <c r="B334" t="s">
        <v>146</v>
      </c>
      <c r="C334">
        <v>0.46300000000000002</v>
      </c>
      <c r="D334">
        <v>0.71399999999999997</v>
      </c>
      <c r="E334">
        <v>1.3540000000000001</v>
      </c>
      <c r="F334">
        <v>0.214</v>
      </c>
      <c r="G334">
        <v>1.1080000000000001</v>
      </c>
      <c r="H334">
        <v>29</v>
      </c>
      <c r="I334">
        <v>3</v>
      </c>
      <c r="J334">
        <v>0</v>
      </c>
    </row>
    <row r="335" spans="1:10" x14ac:dyDescent="0.35">
      <c r="A335" t="s">
        <v>456</v>
      </c>
      <c r="B335" t="s">
        <v>146</v>
      </c>
      <c r="C335">
        <v>0.11899999999999999</v>
      </c>
      <c r="D335">
        <v>0.14000000000000001</v>
      </c>
      <c r="E335">
        <v>0.188</v>
      </c>
      <c r="F335">
        <v>1.7000000000000001E-2</v>
      </c>
      <c r="G335">
        <v>0.16600000000000001</v>
      </c>
      <c r="H335">
        <v>29</v>
      </c>
      <c r="I335">
        <v>0</v>
      </c>
      <c r="J335">
        <v>0</v>
      </c>
    </row>
    <row r="336" spans="1:10" x14ac:dyDescent="0.35">
      <c r="A336" t="s">
        <v>457</v>
      </c>
      <c r="B336" t="s">
        <v>146</v>
      </c>
      <c r="C336">
        <v>0.57799999999999996</v>
      </c>
      <c r="D336">
        <v>1.1080000000000001</v>
      </c>
      <c r="E336">
        <v>2.1139999999999999</v>
      </c>
      <c r="F336">
        <v>0.28100000000000003</v>
      </c>
      <c r="G336">
        <v>1.3779999999999999</v>
      </c>
      <c r="H336">
        <v>32</v>
      </c>
      <c r="I336">
        <v>0</v>
      </c>
      <c r="J336">
        <v>0</v>
      </c>
    </row>
    <row r="337" spans="1:10" x14ac:dyDescent="0.35">
      <c r="A337" t="s">
        <v>26</v>
      </c>
      <c r="B337" t="s">
        <v>146</v>
      </c>
      <c r="C337">
        <v>0.38600000000000001</v>
      </c>
      <c r="D337">
        <v>0.64200000000000002</v>
      </c>
      <c r="E337">
        <v>1.744</v>
      </c>
      <c r="F337">
        <v>0.28699999999999998</v>
      </c>
      <c r="G337">
        <v>0.997</v>
      </c>
      <c r="H337">
        <v>29</v>
      </c>
      <c r="I337">
        <v>0</v>
      </c>
      <c r="J337">
        <v>0</v>
      </c>
    </row>
    <row r="338" spans="1:10" x14ac:dyDescent="0.35">
      <c r="A338" t="s">
        <v>458</v>
      </c>
      <c r="B338" t="s">
        <v>146</v>
      </c>
      <c r="C338">
        <v>0.54100000000000004</v>
      </c>
      <c r="D338">
        <v>1.099</v>
      </c>
      <c r="E338">
        <v>2.7690000000000001</v>
      </c>
      <c r="F338">
        <v>0.55100000000000005</v>
      </c>
      <c r="G338">
        <v>1.7889999999999999</v>
      </c>
      <c r="H338">
        <v>42</v>
      </c>
      <c r="I338">
        <v>0</v>
      </c>
      <c r="J338">
        <v>0</v>
      </c>
    </row>
    <row r="339" spans="1:10" x14ac:dyDescent="0.35">
      <c r="A339" t="s">
        <v>459</v>
      </c>
      <c r="B339" t="s">
        <v>146</v>
      </c>
      <c r="C339">
        <v>0.753</v>
      </c>
      <c r="D339">
        <v>1.3440000000000001</v>
      </c>
      <c r="E339">
        <v>3.5179999999999998</v>
      </c>
      <c r="F339">
        <v>0.58299999999999996</v>
      </c>
      <c r="G339">
        <v>1.8959999999999999</v>
      </c>
      <c r="H339">
        <v>42</v>
      </c>
      <c r="I339">
        <v>0</v>
      </c>
      <c r="J339">
        <v>0</v>
      </c>
    </row>
    <row r="340" spans="1:10" x14ac:dyDescent="0.35">
      <c r="A340" t="s">
        <v>27</v>
      </c>
      <c r="B340" t="s">
        <v>146</v>
      </c>
      <c r="C340">
        <v>0.29899999999999999</v>
      </c>
      <c r="D340">
        <v>0.60599999999999998</v>
      </c>
      <c r="E340">
        <v>1.341</v>
      </c>
      <c r="F340">
        <v>0.25700000000000001</v>
      </c>
      <c r="G340">
        <v>1.0209999999999999</v>
      </c>
      <c r="H340">
        <v>42</v>
      </c>
      <c r="I340">
        <v>0</v>
      </c>
      <c r="J340">
        <v>0</v>
      </c>
    </row>
    <row r="341" spans="1:10" x14ac:dyDescent="0.35">
      <c r="A341" t="s">
        <v>460</v>
      </c>
      <c r="B341" t="s">
        <v>146</v>
      </c>
      <c r="C341">
        <v>0.54900000000000004</v>
      </c>
      <c r="D341">
        <v>1.107</v>
      </c>
      <c r="E341">
        <v>3.3889999999999998</v>
      </c>
      <c r="F341">
        <v>0.54</v>
      </c>
      <c r="G341">
        <v>1.6180000000000001</v>
      </c>
      <c r="H341">
        <v>34</v>
      </c>
      <c r="I341">
        <v>0</v>
      </c>
      <c r="J341">
        <v>0</v>
      </c>
    </row>
    <row r="342" spans="1:10" x14ac:dyDescent="0.35">
      <c r="A342" t="s">
        <v>28</v>
      </c>
      <c r="B342" t="s">
        <v>146</v>
      </c>
      <c r="C342">
        <v>0.25900000000000001</v>
      </c>
      <c r="D342">
        <v>0.45900000000000002</v>
      </c>
      <c r="E342">
        <v>1.0409999999999999</v>
      </c>
      <c r="F342">
        <v>0.16700000000000001</v>
      </c>
      <c r="G342">
        <v>0.63900000000000001</v>
      </c>
      <c r="H342">
        <v>34</v>
      </c>
      <c r="I342">
        <v>0</v>
      </c>
      <c r="J342">
        <v>0</v>
      </c>
    </row>
    <row r="343" spans="1:10" x14ac:dyDescent="0.35">
      <c r="A343" t="s">
        <v>461</v>
      </c>
      <c r="B343" t="s">
        <v>146</v>
      </c>
      <c r="C343">
        <v>0.29299999999999998</v>
      </c>
      <c r="D343">
        <v>0.52</v>
      </c>
      <c r="E343">
        <v>0.85099999999999998</v>
      </c>
      <c r="F343">
        <v>0.16300000000000001</v>
      </c>
      <c r="G343">
        <v>0.77500000000000002</v>
      </c>
      <c r="H343">
        <v>34</v>
      </c>
      <c r="I343">
        <v>0</v>
      </c>
      <c r="J343">
        <v>0</v>
      </c>
    </row>
    <row r="344" spans="1:10" x14ac:dyDescent="0.35">
      <c r="A344" t="s">
        <v>462</v>
      </c>
      <c r="B344" t="s">
        <v>146</v>
      </c>
      <c r="C344">
        <v>0.76400000000000001</v>
      </c>
      <c r="D344">
        <v>1.282</v>
      </c>
      <c r="E344">
        <v>2.8239999999999998</v>
      </c>
      <c r="F344">
        <v>0.498</v>
      </c>
      <c r="G344">
        <v>1.9079999999999999</v>
      </c>
      <c r="H344">
        <v>38</v>
      </c>
      <c r="I344">
        <v>0</v>
      </c>
      <c r="J344">
        <v>0</v>
      </c>
    </row>
    <row r="345" spans="1:10" x14ac:dyDescent="0.35">
      <c r="A345" t="s">
        <v>463</v>
      </c>
      <c r="B345" t="s">
        <v>146</v>
      </c>
      <c r="C345">
        <v>0.249</v>
      </c>
      <c r="D345">
        <v>0.42799999999999999</v>
      </c>
      <c r="E345">
        <v>0.79100000000000004</v>
      </c>
      <c r="F345">
        <v>0.13400000000000001</v>
      </c>
      <c r="G345">
        <v>0.63700000000000001</v>
      </c>
      <c r="H345">
        <v>38</v>
      </c>
      <c r="I345">
        <v>0</v>
      </c>
      <c r="J345">
        <v>0</v>
      </c>
    </row>
    <row r="346" spans="1:10" x14ac:dyDescent="0.35">
      <c r="A346" t="s">
        <v>464</v>
      </c>
      <c r="B346" t="s">
        <v>146</v>
      </c>
      <c r="C346">
        <v>0.21099999999999999</v>
      </c>
      <c r="D346">
        <v>0.30599999999999999</v>
      </c>
      <c r="E346">
        <v>0.68300000000000005</v>
      </c>
      <c r="F346">
        <v>8.8999999999999996E-2</v>
      </c>
      <c r="G346">
        <v>0.371</v>
      </c>
      <c r="H346">
        <v>38</v>
      </c>
      <c r="I346">
        <v>0</v>
      </c>
      <c r="J346">
        <v>0</v>
      </c>
    </row>
    <row r="347" spans="1:10" x14ac:dyDescent="0.35">
      <c r="A347" t="s">
        <v>465</v>
      </c>
      <c r="B347" t="s">
        <v>146</v>
      </c>
      <c r="C347">
        <v>0.317</v>
      </c>
      <c r="D347">
        <v>0.498</v>
      </c>
      <c r="E347">
        <v>0.84199999999999997</v>
      </c>
      <c r="F347">
        <v>0.126</v>
      </c>
      <c r="G347">
        <v>0.67800000000000005</v>
      </c>
      <c r="H347">
        <v>37</v>
      </c>
      <c r="I347">
        <v>0</v>
      </c>
      <c r="J347">
        <v>0</v>
      </c>
    </row>
    <row r="348" spans="1:10" x14ac:dyDescent="0.35">
      <c r="A348" t="s">
        <v>29</v>
      </c>
      <c r="B348" t="s">
        <v>146</v>
      </c>
      <c r="C348">
        <v>0.374</v>
      </c>
      <c r="D348">
        <v>0.73499999999999999</v>
      </c>
      <c r="E348">
        <v>1.472</v>
      </c>
      <c r="F348">
        <v>0.27400000000000002</v>
      </c>
      <c r="G348">
        <v>1.0820000000000001</v>
      </c>
      <c r="H348">
        <v>37</v>
      </c>
      <c r="I348">
        <v>0</v>
      </c>
      <c r="J348">
        <v>0</v>
      </c>
    </row>
    <row r="349" spans="1:10" x14ac:dyDescent="0.35">
      <c r="A349" t="s">
        <v>466</v>
      </c>
      <c r="B349" t="s">
        <v>146</v>
      </c>
      <c r="C349">
        <v>0.82599999999999996</v>
      </c>
      <c r="D349">
        <v>1.4950000000000001</v>
      </c>
      <c r="E349">
        <v>3.4889999999999999</v>
      </c>
      <c r="F349">
        <v>0.65200000000000002</v>
      </c>
      <c r="G349">
        <v>2.464</v>
      </c>
      <c r="H349">
        <v>39</v>
      </c>
      <c r="I349">
        <v>0</v>
      </c>
      <c r="J349">
        <v>0</v>
      </c>
    </row>
    <row r="350" spans="1:10" x14ac:dyDescent="0.35">
      <c r="A350" t="s">
        <v>467</v>
      </c>
      <c r="B350" t="s">
        <v>146</v>
      </c>
      <c r="C350">
        <v>0.56599999999999995</v>
      </c>
      <c r="D350">
        <v>1.0269999999999999</v>
      </c>
      <c r="E350">
        <v>2.4</v>
      </c>
      <c r="F350">
        <v>0.38200000000000001</v>
      </c>
      <c r="G350">
        <v>1.6140000000000001</v>
      </c>
      <c r="H350">
        <v>39</v>
      </c>
      <c r="I350">
        <v>0</v>
      </c>
      <c r="J350">
        <v>0</v>
      </c>
    </row>
    <row r="351" spans="1:10" x14ac:dyDescent="0.35">
      <c r="A351" t="s">
        <v>468</v>
      </c>
      <c r="B351" t="s">
        <v>146</v>
      </c>
      <c r="C351">
        <v>0.24099999999999999</v>
      </c>
      <c r="D351">
        <v>0.35599999999999998</v>
      </c>
      <c r="E351">
        <v>0.79700000000000004</v>
      </c>
      <c r="F351">
        <v>0.11</v>
      </c>
      <c r="G351">
        <v>0.496</v>
      </c>
      <c r="H351">
        <v>39</v>
      </c>
      <c r="I351">
        <v>0</v>
      </c>
      <c r="J351">
        <v>0</v>
      </c>
    </row>
    <row r="352" spans="1:10" x14ac:dyDescent="0.35">
      <c r="A352" t="s">
        <v>30</v>
      </c>
      <c r="B352" t="s">
        <v>146</v>
      </c>
      <c r="C352">
        <v>0.38400000000000001</v>
      </c>
      <c r="D352">
        <v>0.77200000000000002</v>
      </c>
      <c r="E352">
        <v>2.0739999999999998</v>
      </c>
      <c r="F352">
        <v>0.40899999999999997</v>
      </c>
      <c r="G352">
        <v>1.4550000000000001</v>
      </c>
      <c r="H352">
        <v>39</v>
      </c>
      <c r="I352">
        <v>0</v>
      </c>
      <c r="J352">
        <v>0</v>
      </c>
    </row>
    <row r="353" spans="1:10" x14ac:dyDescent="0.35">
      <c r="A353" t="s">
        <v>469</v>
      </c>
      <c r="B353" t="s">
        <v>146</v>
      </c>
      <c r="C353">
        <v>0.42899999999999999</v>
      </c>
      <c r="D353">
        <v>0.78900000000000003</v>
      </c>
      <c r="E353">
        <v>1.9890000000000001</v>
      </c>
      <c r="F353">
        <v>0.318</v>
      </c>
      <c r="G353">
        <v>1.131</v>
      </c>
      <c r="H353">
        <v>39</v>
      </c>
      <c r="I353">
        <v>0</v>
      </c>
      <c r="J353">
        <v>0</v>
      </c>
    </row>
    <row r="354" spans="1:10" x14ac:dyDescent="0.35">
      <c r="A354" t="s">
        <v>470</v>
      </c>
      <c r="B354" t="s">
        <v>146</v>
      </c>
      <c r="C354">
        <v>0.74199999999999999</v>
      </c>
      <c r="D354">
        <v>1.3520000000000001</v>
      </c>
      <c r="E354">
        <v>2.944</v>
      </c>
      <c r="F354">
        <v>0.56200000000000006</v>
      </c>
      <c r="G354">
        <v>2.1259999999999999</v>
      </c>
      <c r="H354">
        <v>36</v>
      </c>
      <c r="I354">
        <v>0</v>
      </c>
      <c r="J354">
        <v>0</v>
      </c>
    </row>
    <row r="355" spans="1:10" x14ac:dyDescent="0.35">
      <c r="A355" t="s">
        <v>471</v>
      </c>
      <c r="B355" t="s">
        <v>146</v>
      </c>
      <c r="C355">
        <v>0.23599999999999999</v>
      </c>
      <c r="D355">
        <v>0.39700000000000002</v>
      </c>
      <c r="E355">
        <v>0.72499999999999998</v>
      </c>
      <c r="F355">
        <v>0.13100000000000001</v>
      </c>
      <c r="G355">
        <v>0.57299999999999995</v>
      </c>
      <c r="H355">
        <v>36</v>
      </c>
      <c r="I355">
        <v>0</v>
      </c>
      <c r="J355">
        <v>0</v>
      </c>
    </row>
    <row r="356" spans="1:10" x14ac:dyDescent="0.35">
      <c r="A356" t="s">
        <v>472</v>
      </c>
      <c r="B356" t="s">
        <v>146</v>
      </c>
      <c r="C356">
        <v>0.22600000000000001</v>
      </c>
      <c r="D356">
        <v>0.33200000000000002</v>
      </c>
      <c r="E356">
        <v>0.7</v>
      </c>
      <c r="F356">
        <v>8.8999999999999996E-2</v>
      </c>
      <c r="G356">
        <v>0.442</v>
      </c>
      <c r="H356">
        <v>36</v>
      </c>
      <c r="I356">
        <v>0</v>
      </c>
      <c r="J356">
        <v>0</v>
      </c>
    </row>
    <row r="357" spans="1:10" x14ac:dyDescent="0.35">
      <c r="A357" t="s">
        <v>473</v>
      </c>
      <c r="B357" t="s">
        <v>146</v>
      </c>
      <c r="C357">
        <v>0.318</v>
      </c>
      <c r="D357">
        <v>53.624000000000002</v>
      </c>
      <c r="E357">
        <v>903.16099999999994</v>
      </c>
      <c r="F357">
        <v>212.31800000000001</v>
      </c>
      <c r="G357">
        <v>1.1319999999999999</v>
      </c>
      <c r="H357">
        <v>34</v>
      </c>
      <c r="I357">
        <v>0</v>
      </c>
      <c r="J357">
        <v>0</v>
      </c>
    </row>
    <row r="358" spans="1:10" x14ac:dyDescent="0.35">
      <c r="A358" t="s">
        <v>31</v>
      </c>
      <c r="B358" t="s">
        <v>146</v>
      </c>
      <c r="C358">
        <v>0.38600000000000001</v>
      </c>
      <c r="D358">
        <v>0.74399999999999999</v>
      </c>
      <c r="E358">
        <v>1.641</v>
      </c>
      <c r="F358">
        <v>0.27800000000000002</v>
      </c>
      <c r="G358">
        <v>1.204</v>
      </c>
      <c r="H358">
        <v>34</v>
      </c>
      <c r="I358">
        <v>0</v>
      </c>
      <c r="J358">
        <v>0</v>
      </c>
    </row>
    <row r="359" spans="1:10" x14ac:dyDescent="0.35">
      <c r="A359" t="s">
        <v>474</v>
      </c>
      <c r="B359" t="s">
        <v>146</v>
      </c>
      <c r="C359">
        <v>0.72799999999999998</v>
      </c>
      <c r="D359">
        <v>1.3979999999999999</v>
      </c>
      <c r="E359">
        <v>3.944</v>
      </c>
      <c r="F359">
        <v>0.65300000000000002</v>
      </c>
      <c r="G359">
        <v>2.2349999999999999</v>
      </c>
      <c r="H359">
        <v>37</v>
      </c>
      <c r="I359">
        <v>0</v>
      </c>
      <c r="J359">
        <v>0</v>
      </c>
    </row>
    <row r="360" spans="1:10" x14ac:dyDescent="0.35">
      <c r="A360" t="s">
        <v>475</v>
      </c>
      <c r="B360" t="s">
        <v>146</v>
      </c>
      <c r="C360">
        <v>0.56999999999999995</v>
      </c>
      <c r="D360">
        <v>0.73599999999999999</v>
      </c>
      <c r="E360">
        <v>1.242</v>
      </c>
      <c r="F360">
        <v>0.14799999999999999</v>
      </c>
      <c r="G360">
        <v>0.94</v>
      </c>
      <c r="H360">
        <v>37</v>
      </c>
      <c r="I360">
        <v>0</v>
      </c>
      <c r="J360">
        <v>0</v>
      </c>
    </row>
    <row r="361" spans="1:10" x14ac:dyDescent="0.35">
      <c r="A361" t="s">
        <v>32</v>
      </c>
      <c r="B361" t="s">
        <v>146</v>
      </c>
      <c r="C361">
        <v>0.38600000000000001</v>
      </c>
      <c r="D361">
        <v>0.621</v>
      </c>
      <c r="E361">
        <v>1.19</v>
      </c>
      <c r="F361">
        <v>0.19800000000000001</v>
      </c>
      <c r="G361">
        <v>0.82499999999999996</v>
      </c>
      <c r="H361">
        <v>35</v>
      </c>
      <c r="I361">
        <v>1</v>
      </c>
      <c r="J361">
        <v>0</v>
      </c>
    </row>
    <row r="362" spans="1:10" x14ac:dyDescent="0.35">
      <c r="A362" t="s">
        <v>476</v>
      </c>
      <c r="B362" t="s">
        <v>146</v>
      </c>
      <c r="C362">
        <v>0.214</v>
      </c>
      <c r="D362">
        <v>0.35499999999999998</v>
      </c>
      <c r="E362">
        <v>0.72399999999999998</v>
      </c>
      <c r="F362">
        <v>0.13200000000000001</v>
      </c>
      <c r="G362">
        <v>0.57599999999999996</v>
      </c>
      <c r="H362">
        <v>37</v>
      </c>
      <c r="I362">
        <v>0</v>
      </c>
      <c r="J362">
        <v>0</v>
      </c>
    </row>
    <row r="363" spans="1:10" x14ac:dyDescent="0.35">
      <c r="A363" t="s">
        <v>477</v>
      </c>
      <c r="B363" t="s">
        <v>146</v>
      </c>
      <c r="C363">
        <v>0.36399999999999999</v>
      </c>
      <c r="D363">
        <v>0.59799999999999998</v>
      </c>
      <c r="E363">
        <v>1.046</v>
      </c>
      <c r="F363">
        <v>0.19</v>
      </c>
      <c r="G363">
        <v>0.88200000000000001</v>
      </c>
      <c r="H363">
        <v>37</v>
      </c>
      <c r="I363">
        <v>0</v>
      </c>
      <c r="J363">
        <v>0</v>
      </c>
    </row>
    <row r="364" spans="1:10" x14ac:dyDescent="0.35">
      <c r="A364" t="s">
        <v>478</v>
      </c>
      <c r="B364" t="s">
        <v>146</v>
      </c>
      <c r="C364">
        <v>0.17699999999999999</v>
      </c>
      <c r="D364">
        <v>0.223</v>
      </c>
      <c r="E364">
        <v>0.39100000000000001</v>
      </c>
      <c r="F364">
        <v>3.9E-2</v>
      </c>
      <c r="G364">
        <v>0.27400000000000002</v>
      </c>
      <c r="H364">
        <v>37</v>
      </c>
      <c r="I364">
        <v>0</v>
      </c>
      <c r="J364">
        <v>0</v>
      </c>
    </row>
    <row r="365" spans="1:10" x14ac:dyDescent="0.35">
      <c r="A365" t="s">
        <v>479</v>
      </c>
      <c r="B365" t="s">
        <v>146</v>
      </c>
      <c r="C365">
        <v>3.1379999999999999</v>
      </c>
      <c r="D365">
        <v>3.2</v>
      </c>
      <c r="E365">
        <v>3.3650000000000002</v>
      </c>
      <c r="F365">
        <v>5.2999999999999999E-2</v>
      </c>
      <c r="G365">
        <v>3.2789999999999999</v>
      </c>
      <c r="H365">
        <v>38</v>
      </c>
      <c r="I365">
        <v>0</v>
      </c>
      <c r="J365">
        <v>0</v>
      </c>
    </row>
    <row r="366" spans="1:10" x14ac:dyDescent="0.35">
      <c r="A366" t="s">
        <v>33</v>
      </c>
      <c r="B366" t="s">
        <v>146</v>
      </c>
      <c r="C366">
        <v>0.41699999999999998</v>
      </c>
      <c r="D366">
        <v>0.73699999999999999</v>
      </c>
      <c r="E366">
        <v>1.704</v>
      </c>
      <c r="F366">
        <v>0.312</v>
      </c>
      <c r="G366">
        <v>1.07</v>
      </c>
      <c r="H366">
        <v>37</v>
      </c>
      <c r="I366">
        <v>0</v>
      </c>
      <c r="J366">
        <v>0</v>
      </c>
    </row>
    <row r="367" spans="1:10" x14ac:dyDescent="0.35">
      <c r="A367" t="s">
        <v>480</v>
      </c>
      <c r="B367" t="s">
        <v>146</v>
      </c>
      <c r="C367">
        <v>0.12</v>
      </c>
      <c r="D367">
        <v>0.22900000000000001</v>
      </c>
      <c r="E367">
        <v>0.52500000000000002</v>
      </c>
      <c r="F367">
        <v>7.8E-2</v>
      </c>
      <c r="G367">
        <v>0.33600000000000002</v>
      </c>
      <c r="H367">
        <v>38</v>
      </c>
      <c r="I367">
        <v>0</v>
      </c>
      <c r="J367">
        <v>0</v>
      </c>
    </row>
    <row r="368" spans="1:10" x14ac:dyDescent="0.35">
      <c r="A368" t="s">
        <v>481</v>
      </c>
      <c r="B368" t="s">
        <v>146</v>
      </c>
      <c r="C368">
        <v>0.71699999999999997</v>
      </c>
      <c r="D368">
        <v>1.2849999999999999</v>
      </c>
      <c r="E368">
        <v>2.7610000000000001</v>
      </c>
      <c r="F368">
        <v>0.52600000000000002</v>
      </c>
      <c r="G368">
        <v>2.4990000000000001</v>
      </c>
      <c r="H368">
        <v>38</v>
      </c>
      <c r="I368">
        <v>0</v>
      </c>
      <c r="J368">
        <v>0</v>
      </c>
    </row>
    <row r="369" spans="1:10" x14ac:dyDescent="0.35">
      <c r="A369" t="s">
        <v>482</v>
      </c>
      <c r="B369" t="s">
        <v>146</v>
      </c>
      <c r="C369">
        <v>0.21199999999999999</v>
      </c>
      <c r="D369">
        <v>0.35199999999999998</v>
      </c>
      <c r="E369">
        <v>0.92300000000000004</v>
      </c>
      <c r="F369">
        <v>0.13700000000000001</v>
      </c>
      <c r="G369">
        <v>0.46600000000000003</v>
      </c>
      <c r="H369">
        <v>38</v>
      </c>
      <c r="I369">
        <v>0</v>
      </c>
      <c r="J369">
        <v>0</v>
      </c>
    </row>
    <row r="370" spans="1:10" x14ac:dyDescent="0.35">
      <c r="A370" t="s">
        <v>483</v>
      </c>
      <c r="B370" t="s">
        <v>146</v>
      </c>
      <c r="C370">
        <v>0.77700000000000002</v>
      </c>
      <c r="D370">
        <v>1.268</v>
      </c>
      <c r="E370">
        <v>2.8029999999999999</v>
      </c>
      <c r="F370">
        <v>0.502</v>
      </c>
      <c r="G370">
        <v>1.8049999999999999</v>
      </c>
      <c r="H370">
        <v>34</v>
      </c>
      <c r="I370">
        <v>9</v>
      </c>
      <c r="J370">
        <v>0</v>
      </c>
    </row>
    <row r="371" spans="1:10" x14ac:dyDescent="0.35">
      <c r="A371" t="s">
        <v>484</v>
      </c>
      <c r="B371" t="s">
        <v>146</v>
      </c>
      <c r="C371">
        <v>0.46400000000000002</v>
      </c>
      <c r="D371">
        <v>0.747</v>
      </c>
      <c r="E371">
        <v>1.675</v>
      </c>
      <c r="F371">
        <v>0.246</v>
      </c>
      <c r="G371">
        <v>1.0309999999999999</v>
      </c>
      <c r="H371">
        <v>34</v>
      </c>
      <c r="I371">
        <v>0</v>
      </c>
      <c r="J371">
        <v>0</v>
      </c>
    </row>
    <row r="372" spans="1:10" x14ac:dyDescent="0.35">
      <c r="A372" t="s">
        <v>485</v>
      </c>
      <c r="B372" t="s">
        <v>146</v>
      </c>
      <c r="C372">
        <v>0.11600000000000001</v>
      </c>
      <c r="D372">
        <v>0.14099999999999999</v>
      </c>
      <c r="E372">
        <v>0.17699999999999999</v>
      </c>
      <c r="F372">
        <v>1.6E-2</v>
      </c>
      <c r="G372">
        <v>0.16500000000000001</v>
      </c>
      <c r="H372">
        <v>34</v>
      </c>
      <c r="I372">
        <v>0</v>
      </c>
      <c r="J372">
        <v>0</v>
      </c>
    </row>
    <row r="373" spans="1:10" x14ac:dyDescent="0.35">
      <c r="A373" t="s">
        <v>486</v>
      </c>
      <c r="B373" t="s">
        <v>146</v>
      </c>
      <c r="C373">
        <v>1.0469999999999999</v>
      </c>
      <c r="D373">
        <v>1.3109999999999999</v>
      </c>
      <c r="E373">
        <v>1.56</v>
      </c>
      <c r="F373">
        <v>0.125</v>
      </c>
      <c r="G373">
        <v>1.51</v>
      </c>
      <c r="H373">
        <v>34</v>
      </c>
      <c r="I373">
        <v>0</v>
      </c>
      <c r="J373">
        <v>0</v>
      </c>
    </row>
    <row r="374" spans="1:10" x14ac:dyDescent="0.35">
      <c r="A374" t="s">
        <v>487</v>
      </c>
      <c r="B374" t="s">
        <v>146</v>
      </c>
      <c r="C374">
        <v>4.0220000000000002</v>
      </c>
      <c r="D374">
        <v>6.58</v>
      </c>
      <c r="E374">
        <v>21.135000000000002</v>
      </c>
      <c r="F374">
        <v>3.427</v>
      </c>
      <c r="G374">
        <v>10.050000000000001</v>
      </c>
      <c r="H374">
        <v>34</v>
      </c>
      <c r="I374">
        <v>0</v>
      </c>
      <c r="J374">
        <v>0</v>
      </c>
    </row>
    <row r="375" spans="1:10" x14ac:dyDescent="0.35">
      <c r="A375" t="s">
        <v>488</v>
      </c>
      <c r="B375" t="s">
        <v>146</v>
      </c>
      <c r="C375">
        <v>1.1579999999999999</v>
      </c>
      <c r="D375">
        <v>1.3720000000000001</v>
      </c>
      <c r="E375">
        <v>1.821</v>
      </c>
      <c r="F375">
        <v>0.161</v>
      </c>
      <c r="G375">
        <v>1.6279999999999999</v>
      </c>
      <c r="H375">
        <v>34</v>
      </c>
      <c r="I375">
        <v>0</v>
      </c>
      <c r="J375">
        <v>0</v>
      </c>
    </row>
    <row r="376" spans="1:10" x14ac:dyDescent="0.35">
      <c r="A376" t="s">
        <v>489</v>
      </c>
      <c r="B376" t="s">
        <v>146</v>
      </c>
      <c r="C376">
        <v>4.2709999999999999</v>
      </c>
      <c r="D376">
        <v>6.1340000000000003</v>
      </c>
      <c r="E376">
        <v>13.558999999999999</v>
      </c>
      <c r="F376">
        <v>2.4729999999999999</v>
      </c>
      <c r="G376">
        <v>9.8949999999999996</v>
      </c>
      <c r="H376">
        <v>34</v>
      </c>
      <c r="I376">
        <v>0</v>
      </c>
      <c r="J376">
        <v>0</v>
      </c>
    </row>
    <row r="377" spans="1:10" x14ac:dyDescent="0.35">
      <c r="A377" t="s">
        <v>490</v>
      </c>
      <c r="B377" t="s">
        <v>146</v>
      </c>
      <c r="C377">
        <v>1.2350000000000001</v>
      </c>
      <c r="D377">
        <v>1.4970000000000001</v>
      </c>
      <c r="E377">
        <v>1.8540000000000001</v>
      </c>
      <c r="F377">
        <v>0.158</v>
      </c>
      <c r="G377">
        <v>1.7210000000000001</v>
      </c>
      <c r="H377">
        <v>34</v>
      </c>
      <c r="I377">
        <v>0</v>
      </c>
      <c r="J377">
        <v>0</v>
      </c>
    </row>
    <row r="378" spans="1:10" x14ac:dyDescent="0.35">
      <c r="A378" t="s">
        <v>34</v>
      </c>
      <c r="B378" t="s">
        <v>146</v>
      </c>
      <c r="C378">
        <v>0.39</v>
      </c>
      <c r="D378">
        <v>0.627</v>
      </c>
      <c r="E378">
        <v>1.4690000000000001</v>
      </c>
      <c r="F378">
        <v>0.24299999999999999</v>
      </c>
      <c r="G378">
        <v>0.89400000000000002</v>
      </c>
      <c r="H378">
        <v>34</v>
      </c>
      <c r="I378">
        <v>0</v>
      </c>
      <c r="J378">
        <v>0</v>
      </c>
    </row>
    <row r="379" spans="1:10" x14ac:dyDescent="0.35">
      <c r="A379" t="s">
        <v>491</v>
      </c>
      <c r="B379" t="s">
        <v>146</v>
      </c>
      <c r="C379">
        <v>0.48</v>
      </c>
      <c r="D379">
        <v>0.92500000000000004</v>
      </c>
      <c r="E379">
        <v>1.9039999999999999</v>
      </c>
      <c r="F379">
        <v>0.313</v>
      </c>
      <c r="G379">
        <v>1.3340000000000001</v>
      </c>
      <c r="H379">
        <v>44</v>
      </c>
      <c r="I379">
        <v>0</v>
      </c>
      <c r="J379">
        <v>0</v>
      </c>
    </row>
    <row r="380" spans="1:10" x14ac:dyDescent="0.35">
      <c r="A380" t="s">
        <v>492</v>
      </c>
      <c r="B380" t="s">
        <v>146</v>
      </c>
      <c r="C380">
        <v>0.54800000000000004</v>
      </c>
      <c r="D380">
        <v>1.032</v>
      </c>
      <c r="E380">
        <v>3.4580000000000002</v>
      </c>
      <c r="F380">
        <v>0.55700000000000005</v>
      </c>
      <c r="G380">
        <v>1.8859999999999999</v>
      </c>
      <c r="H380">
        <v>44</v>
      </c>
      <c r="I380">
        <v>0</v>
      </c>
      <c r="J380">
        <v>0</v>
      </c>
    </row>
    <row r="381" spans="1:10" x14ac:dyDescent="0.35">
      <c r="A381" t="s">
        <v>35</v>
      </c>
      <c r="B381" t="s">
        <v>146</v>
      </c>
      <c r="C381">
        <v>0.29799999999999999</v>
      </c>
      <c r="D381">
        <v>0.55400000000000005</v>
      </c>
      <c r="E381">
        <v>1.2869999999999999</v>
      </c>
      <c r="F381">
        <v>0.23300000000000001</v>
      </c>
      <c r="G381">
        <v>0.89900000000000002</v>
      </c>
      <c r="H381">
        <v>44</v>
      </c>
      <c r="I381">
        <v>0</v>
      </c>
      <c r="J381">
        <v>0</v>
      </c>
    </row>
    <row r="382" spans="1:10" x14ac:dyDescent="0.35">
      <c r="A382" t="s">
        <v>493</v>
      </c>
      <c r="B382" t="s">
        <v>146</v>
      </c>
      <c r="C382">
        <v>0.504</v>
      </c>
      <c r="D382">
        <v>0.95199999999999996</v>
      </c>
      <c r="E382">
        <v>2.214</v>
      </c>
      <c r="F382">
        <v>0.38600000000000001</v>
      </c>
      <c r="G382">
        <v>1.377</v>
      </c>
      <c r="H382">
        <v>41</v>
      </c>
      <c r="I382">
        <v>0</v>
      </c>
      <c r="J382">
        <v>0</v>
      </c>
    </row>
    <row r="383" spans="1:10" x14ac:dyDescent="0.35">
      <c r="A383" t="s">
        <v>36</v>
      </c>
      <c r="B383" t="s">
        <v>146</v>
      </c>
      <c r="C383">
        <v>0.27100000000000002</v>
      </c>
      <c r="D383">
        <v>0.45400000000000001</v>
      </c>
      <c r="E383">
        <v>0.94399999999999995</v>
      </c>
      <c r="F383">
        <v>0.16500000000000001</v>
      </c>
      <c r="G383">
        <v>0.72299999999999998</v>
      </c>
      <c r="H383">
        <v>41</v>
      </c>
      <c r="I383">
        <v>0</v>
      </c>
      <c r="J383">
        <v>0</v>
      </c>
    </row>
    <row r="384" spans="1:10" x14ac:dyDescent="0.35">
      <c r="A384" t="s">
        <v>494</v>
      </c>
      <c r="B384" t="s">
        <v>146</v>
      </c>
      <c r="C384">
        <v>0.31</v>
      </c>
      <c r="D384">
        <v>0.47299999999999998</v>
      </c>
      <c r="E384">
        <v>0.90800000000000003</v>
      </c>
      <c r="F384">
        <v>0.151</v>
      </c>
      <c r="G384">
        <v>0.66900000000000004</v>
      </c>
      <c r="H384">
        <v>41</v>
      </c>
      <c r="I384">
        <v>0</v>
      </c>
      <c r="J384">
        <v>0</v>
      </c>
    </row>
    <row r="385" spans="1:10" x14ac:dyDescent="0.35">
      <c r="A385" t="s">
        <v>495</v>
      </c>
      <c r="B385" t="s">
        <v>146</v>
      </c>
      <c r="C385">
        <v>0.752</v>
      </c>
      <c r="D385">
        <v>1.3560000000000001</v>
      </c>
      <c r="E385">
        <v>3.4060000000000001</v>
      </c>
      <c r="F385">
        <v>0.53300000000000003</v>
      </c>
      <c r="G385">
        <v>2.0950000000000002</v>
      </c>
      <c r="H385">
        <v>34</v>
      </c>
      <c r="I385">
        <v>0</v>
      </c>
      <c r="J385">
        <v>0</v>
      </c>
    </row>
    <row r="386" spans="1:10" x14ac:dyDescent="0.35">
      <c r="A386" t="s">
        <v>496</v>
      </c>
      <c r="B386" t="s">
        <v>146</v>
      </c>
      <c r="C386">
        <v>0.26300000000000001</v>
      </c>
      <c r="D386">
        <v>0.43099999999999999</v>
      </c>
      <c r="E386">
        <v>0.92500000000000004</v>
      </c>
      <c r="F386">
        <v>0.125</v>
      </c>
      <c r="G386">
        <v>0.55700000000000005</v>
      </c>
      <c r="H386">
        <v>34</v>
      </c>
      <c r="I386">
        <v>0</v>
      </c>
      <c r="J386">
        <v>0</v>
      </c>
    </row>
    <row r="387" spans="1:10" x14ac:dyDescent="0.35">
      <c r="A387" t="s">
        <v>497</v>
      </c>
      <c r="B387" t="s">
        <v>146</v>
      </c>
      <c r="C387">
        <v>0.22</v>
      </c>
      <c r="D387">
        <v>0.433</v>
      </c>
      <c r="E387">
        <v>1.1599999999999999</v>
      </c>
      <c r="F387">
        <v>0.16200000000000001</v>
      </c>
      <c r="G387">
        <v>0.63300000000000001</v>
      </c>
      <c r="H387">
        <v>132</v>
      </c>
      <c r="I387">
        <v>0</v>
      </c>
      <c r="J387">
        <v>0</v>
      </c>
    </row>
    <row r="388" spans="1:10" x14ac:dyDescent="0.35">
      <c r="A388" t="s">
        <v>37</v>
      </c>
      <c r="B388" t="s">
        <v>146</v>
      </c>
      <c r="C388">
        <v>0.28000000000000003</v>
      </c>
      <c r="D388">
        <v>0.68500000000000005</v>
      </c>
      <c r="E388">
        <v>1.5249999999999999</v>
      </c>
      <c r="F388">
        <v>0.29099999999999998</v>
      </c>
      <c r="G388">
        <v>1.093</v>
      </c>
      <c r="H388">
        <v>34</v>
      </c>
      <c r="I388">
        <v>0</v>
      </c>
      <c r="J388">
        <v>0</v>
      </c>
    </row>
    <row r="389" spans="1:10" x14ac:dyDescent="0.35">
      <c r="A389" t="s">
        <v>498</v>
      </c>
      <c r="B389" t="s">
        <v>146</v>
      </c>
      <c r="C389">
        <v>0.70399999999999996</v>
      </c>
      <c r="D389">
        <v>1.34</v>
      </c>
      <c r="E389">
        <v>2.9729999999999999</v>
      </c>
      <c r="F389">
        <v>0.48899999999999999</v>
      </c>
      <c r="G389">
        <v>2.0379999999999998</v>
      </c>
      <c r="H389">
        <v>39</v>
      </c>
      <c r="I389">
        <v>0</v>
      </c>
      <c r="J389">
        <v>0</v>
      </c>
    </row>
    <row r="390" spans="1:10" x14ac:dyDescent="0.35">
      <c r="A390" t="s">
        <v>499</v>
      </c>
      <c r="B390" t="s">
        <v>146</v>
      </c>
      <c r="C390">
        <v>0.55800000000000005</v>
      </c>
      <c r="D390">
        <v>0.94799999999999995</v>
      </c>
      <c r="E390">
        <v>2.87</v>
      </c>
      <c r="F390">
        <v>0.40300000000000002</v>
      </c>
      <c r="G390">
        <v>1.3660000000000001</v>
      </c>
      <c r="H390">
        <v>39</v>
      </c>
      <c r="I390">
        <v>0</v>
      </c>
      <c r="J390">
        <v>0</v>
      </c>
    </row>
    <row r="391" spans="1:10" x14ac:dyDescent="0.35">
      <c r="A391" t="s">
        <v>500</v>
      </c>
      <c r="B391" t="s">
        <v>146</v>
      </c>
      <c r="C391">
        <v>0.23</v>
      </c>
      <c r="D391">
        <v>0.30599999999999999</v>
      </c>
      <c r="E391">
        <v>0.61599999999999999</v>
      </c>
      <c r="F391">
        <v>6.8000000000000005E-2</v>
      </c>
      <c r="G391">
        <v>0.38300000000000001</v>
      </c>
      <c r="H391">
        <v>39</v>
      </c>
      <c r="I391">
        <v>0</v>
      </c>
      <c r="J391">
        <v>0</v>
      </c>
    </row>
    <row r="392" spans="1:10" x14ac:dyDescent="0.35">
      <c r="A392" t="s">
        <v>38</v>
      </c>
      <c r="B392" t="s">
        <v>146</v>
      </c>
      <c r="C392">
        <v>0.372</v>
      </c>
      <c r="D392">
        <v>0.59399999999999997</v>
      </c>
      <c r="E392">
        <v>1.512</v>
      </c>
      <c r="F392">
        <v>0.224</v>
      </c>
      <c r="G392">
        <v>0.86399999999999999</v>
      </c>
      <c r="H392">
        <v>38</v>
      </c>
      <c r="I392">
        <v>0</v>
      </c>
      <c r="J392">
        <v>0</v>
      </c>
    </row>
    <row r="393" spans="1:10" x14ac:dyDescent="0.35">
      <c r="A393" t="s">
        <v>501</v>
      </c>
      <c r="B393" t="s">
        <v>146</v>
      </c>
      <c r="C393">
        <v>0.45800000000000002</v>
      </c>
      <c r="D393">
        <v>0.71699999999999997</v>
      </c>
      <c r="E393">
        <v>1.754</v>
      </c>
      <c r="F393">
        <v>0.30199999999999999</v>
      </c>
      <c r="G393">
        <v>1.238</v>
      </c>
      <c r="H393">
        <v>38</v>
      </c>
      <c r="I393">
        <v>1</v>
      </c>
      <c r="J393">
        <v>0</v>
      </c>
    </row>
    <row r="394" spans="1:10" x14ac:dyDescent="0.35">
      <c r="A394" t="s">
        <v>502</v>
      </c>
      <c r="B394" t="s">
        <v>146</v>
      </c>
      <c r="C394">
        <v>0.71699999999999997</v>
      </c>
      <c r="D394">
        <v>1.4530000000000001</v>
      </c>
      <c r="E394">
        <v>2.9340000000000002</v>
      </c>
      <c r="F394">
        <v>0.59099999999999997</v>
      </c>
      <c r="G394">
        <v>2.5070000000000001</v>
      </c>
      <c r="H394">
        <v>35</v>
      </c>
      <c r="I394">
        <v>0</v>
      </c>
      <c r="J394">
        <v>0</v>
      </c>
    </row>
    <row r="395" spans="1:10" x14ac:dyDescent="0.35">
      <c r="A395" t="s">
        <v>503</v>
      </c>
      <c r="B395" t="s">
        <v>146</v>
      </c>
      <c r="C395">
        <v>0.22700000000000001</v>
      </c>
      <c r="D395">
        <v>0.40100000000000002</v>
      </c>
      <c r="E395">
        <v>0.81200000000000006</v>
      </c>
      <c r="F395">
        <v>0.127</v>
      </c>
      <c r="G395">
        <v>0.55800000000000005</v>
      </c>
      <c r="H395">
        <v>35</v>
      </c>
      <c r="I395">
        <v>0</v>
      </c>
      <c r="J395">
        <v>0</v>
      </c>
    </row>
    <row r="396" spans="1:10" x14ac:dyDescent="0.35">
      <c r="A396" t="s">
        <v>504</v>
      </c>
      <c r="B396" t="s">
        <v>146</v>
      </c>
      <c r="C396">
        <v>0.23499999999999999</v>
      </c>
      <c r="D396">
        <v>0.33600000000000002</v>
      </c>
      <c r="E396">
        <v>0.52300000000000002</v>
      </c>
      <c r="F396">
        <v>0.08</v>
      </c>
      <c r="G396">
        <v>0.433</v>
      </c>
      <c r="H396">
        <v>35</v>
      </c>
      <c r="I396">
        <v>0</v>
      </c>
      <c r="J396">
        <v>0</v>
      </c>
    </row>
    <row r="397" spans="1:10" x14ac:dyDescent="0.35">
      <c r="A397" t="s">
        <v>505</v>
      </c>
      <c r="B397" t="s">
        <v>146</v>
      </c>
      <c r="C397">
        <v>0.311</v>
      </c>
      <c r="D397">
        <v>0.51100000000000001</v>
      </c>
      <c r="E397">
        <v>0.876</v>
      </c>
      <c r="F397">
        <v>0.154</v>
      </c>
      <c r="G397">
        <v>0.749</v>
      </c>
      <c r="H397">
        <v>35</v>
      </c>
      <c r="I397">
        <v>0</v>
      </c>
      <c r="J397">
        <v>0</v>
      </c>
    </row>
    <row r="398" spans="1:10" x14ac:dyDescent="0.35">
      <c r="A398" t="s">
        <v>39</v>
      </c>
      <c r="B398" t="s">
        <v>146</v>
      </c>
      <c r="C398">
        <v>0.39700000000000002</v>
      </c>
      <c r="D398">
        <v>0.71899999999999997</v>
      </c>
      <c r="E398">
        <v>1.4750000000000001</v>
      </c>
      <c r="F398">
        <v>0.27700000000000002</v>
      </c>
      <c r="G398">
        <v>1.1910000000000001</v>
      </c>
      <c r="H398">
        <v>35</v>
      </c>
      <c r="I398">
        <v>0</v>
      </c>
      <c r="J398">
        <v>0</v>
      </c>
    </row>
    <row r="399" spans="1:10" x14ac:dyDescent="0.35">
      <c r="A399" t="s">
        <v>506</v>
      </c>
      <c r="B399" t="s">
        <v>146</v>
      </c>
      <c r="C399">
        <v>0.753</v>
      </c>
      <c r="D399">
        <v>1.54</v>
      </c>
      <c r="E399">
        <v>4.0140000000000002</v>
      </c>
      <c r="F399">
        <v>0.747</v>
      </c>
      <c r="G399">
        <v>2.5489999999999999</v>
      </c>
      <c r="H399">
        <v>36</v>
      </c>
      <c r="I399">
        <v>0</v>
      </c>
      <c r="J399">
        <v>0</v>
      </c>
    </row>
    <row r="400" spans="1:10" x14ac:dyDescent="0.35">
      <c r="A400" t="s">
        <v>507</v>
      </c>
      <c r="B400" t="s">
        <v>146</v>
      </c>
      <c r="C400">
        <v>0.54400000000000004</v>
      </c>
      <c r="D400">
        <v>0.72199999999999998</v>
      </c>
      <c r="E400">
        <v>1.579</v>
      </c>
      <c r="F400">
        <v>0.17399999999999999</v>
      </c>
      <c r="G400">
        <v>0.89800000000000002</v>
      </c>
      <c r="H400">
        <v>36</v>
      </c>
      <c r="I400">
        <v>0</v>
      </c>
      <c r="J400">
        <v>0</v>
      </c>
    </row>
    <row r="401" spans="1:10" x14ac:dyDescent="0.35">
      <c r="A401" t="s">
        <v>40</v>
      </c>
      <c r="B401" t="s">
        <v>146</v>
      </c>
      <c r="C401">
        <v>0.38900000000000001</v>
      </c>
      <c r="D401">
        <v>0.629</v>
      </c>
      <c r="E401">
        <v>1.577</v>
      </c>
      <c r="F401">
        <v>0.247</v>
      </c>
      <c r="G401">
        <v>0.94199999999999995</v>
      </c>
      <c r="H401">
        <v>34</v>
      </c>
      <c r="I401">
        <v>0</v>
      </c>
      <c r="J401">
        <v>0</v>
      </c>
    </row>
    <row r="402" spans="1:10" x14ac:dyDescent="0.35">
      <c r="A402" t="s">
        <v>508</v>
      </c>
      <c r="B402" t="s">
        <v>146</v>
      </c>
      <c r="C402">
        <v>0.21099999999999999</v>
      </c>
      <c r="D402">
        <v>0.36499999999999999</v>
      </c>
      <c r="E402">
        <v>0.64800000000000002</v>
      </c>
      <c r="F402">
        <v>0.124</v>
      </c>
      <c r="G402">
        <v>0.60599999999999998</v>
      </c>
      <c r="H402">
        <v>36</v>
      </c>
      <c r="I402">
        <v>0</v>
      </c>
      <c r="J402">
        <v>0</v>
      </c>
    </row>
    <row r="403" spans="1:10" x14ac:dyDescent="0.35">
      <c r="A403" t="s">
        <v>509</v>
      </c>
      <c r="B403" t="s">
        <v>146</v>
      </c>
      <c r="C403">
        <v>0.35499999999999998</v>
      </c>
      <c r="D403">
        <v>0.60499999999999998</v>
      </c>
      <c r="E403">
        <v>1.163</v>
      </c>
      <c r="F403">
        <v>0.19600000000000001</v>
      </c>
      <c r="G403">
        <v>0.83899999999999997</v>
      </c>
      <c r="H403">
        <v>35</v>
      </c>
      <c r="I403">
        <v>0</v>
      </c>
      <c r="J403">
        <v>0</v>
      </c>
    </row>
    <row r="404" spans="1:10" x14ac:dyDescent="0.35">
      <c r="A404" t="s">
        <v>510</v>
      </c>
      <c r="B404" t="s">
        <v>146</v>
      </c>
      <c r="C404">
        <v>3.1179999999999999</v>
      </c>
      <c r="D404">
        <v>3.2029999999999998</v>
      </c>
      <c r="E404">
        <v>4.1950000000000003</v>
      </c>
      <c r="F404">
        <v>9.1999999999999998E-2</v>
      </c>
      <c r="G404">
        <v>3.2930000000000001</v>
      </c>
      <c r="H404">
        <v>419</v>
      </c>
      <c r="I404">
        <v>0</v>
      </c>
      <c r="J404">
        <v>0</v>
      </c>
    </row>
    <row r="405" spans="1:10" x14ac:dyDescent="0.35">
      <c r="A405" t="s">
        <v>41</v>
      </c>
      <c r="B405" t="s">
        <v>146</v>
      </c>
      <c r="C405">
        <v>0.39300000000000002</v>
      </c>
      <c r="D405">
        <v>0.60599999999999998</v>
      </c>
      <c r="E405">
        <v>1.0149999999999999</v>
      </c>
      <c r="F405">
        <v>0.17199999999999999</v>
      </c>
      <c r="G405">
        <v>0.77900000000000003</v>
      </c>
      <c r="H405">
        <v>12</v>
      </c>
      <c r="I405">
        <v>1</v>
      </c>
      <c r="J405">
        <v>0</v>
      </c>
    </row>
    <row r="406" spans="1:10" x14ac:dyDescent="0.35">
      <c r="A406" t="s">
        <v>511</v>
      </c>
      <c r="B406" t="s">
        <v>146</v>
      </c>
      <c r="C406">
        <v>1.1970000000000001</v>
      </c>
      <c r="D406">
        <v>1.5049999999999999</v>
      </c>
      <c r="E406">
        <v>2.1320000000000001</v>
      </c>
      <c r="F406">
        <v>0.252</v>
      </c>
      <c r="G406">
        <v>2.1019999999999999</v>
      </c>
      <c r="H406">
        <v>18</v>
      </c>
      <c r="I406">
        <v>0</v>
      </c>
      <c r="J406">
        <v>0</v>
      </c>
    </row>
    <row r="407" spans="1:10" x14ac:dyDescent="0.35">
      <c r="A407" t="s">
        <v>512</v>
      </c>
      <c r="B407" t="s">
        <v>146</v>
      </c>
      <c r="C407">
        <v>0.751</v>
      </c>
      <c r="D407">
        <v>1.169</v>
      </c>
      <c r="E407">
        <v>2.762</v>
      </c>
      <c r="F407">
        <v>0.46899999999999997</v>
      </c>
      <c r="G407">
        <v>1.665</v>
      </c>
      <c r="H407">
        <v>18</v>
      </c>
      <c r="I407">
        <v>0</v>
      </c>
      <c r="J407">
        <v>0</v>
      </c>
    </row>
    <row r="408" spans="1:10" x14ac:dyDescent="0.35">
      <c r="A408" t="s">
        <v>513</v>
      </c>
      <c r="B408" t="s">
        <v>146</v>
      </c>
      <c r="C408">
        <v>0.182</v>
      </c>
      <c r="D408">
        <v>0.378</v>
      </c>
      <c r="E408">
        <v>1.38</v>
      </c>
      <c r="F408">
        <v>0.16800000000000001</v>
      </c>
      <c r="G408">
        <v>0.60799999999999998</v>
      </c>
      <c r="H408">
        <v>354</v>
      </c>
      <c r="I408">
        <v>0</v>
      </c>
      <c r="J408">
        <v>0</v>
      </c>
    </row>
    <row r="409" spans="1:10" x14ac:dyDescent="0.35">
      <c r="A409" t="s">
        <v>514</v>
      </c>
      <c r="B409" t="s">
        <v>146</v>
      </c>
      <c r="C409">
        <v>0.73599999999999999</v>
      </c>
      <c r="D409">
        <v>1.492</v>
      </c>
      <c r="E409">
        <v>2.141</v>
      </c>
      <c r="F409">
        <v>0.40100000000000002</v>
      </c>
      <c r="G409">
        <v>2.0680000000000001</v>
      </c>
      <c r="H409">
        <v>34</v>
      </c>
      <c r="I409">
        <v>0</v>
      </c>
      <c r="J409">
        <v>0</v>
      </c>
    </row>
    <row r="410" spans="1:10" x14ac:dyDescent="0.35">
      <c r="A410" t="s">
        <v>515</v>
      </c>
      <c r="B410" t="s">
        <v>146</v>
      </c>
      <c r="C410">
        <v>0.44800000000000001</v>
      </c>
      <c r="D410">
        <v>0.84499999999999997</v>
      </c>
      <c r="E410">
        <v>1.579</v>
      </c>
      <c r="F410">
        <v>0.29799999999999999</v>
      </c>
      <c r="G410">
        <v>1.306</v>
      </c>
      <c r="H410">
        <v>34</v>
      </c>
      <c r="I410">
        <v>0</v>
      </c>
      <c r="J410">
        <v>0</v>
      </c>
    </row>
    <row r="411" spans="1:10" x14ac:dyDescent="0.35">
      <c r="A411" t="s">
        <v>516</v>
      </c>
      <c r="B411" t="s">
        <v>146</v>
      </c>
      <c r="C411">
        <v>0.113</v>
      </c>
      <c r="D411">
        <v>0.14399999999999999</v>
      </c>
      <c r="E411">
        <v>0.23300000000000001</v>
      </c>
      <c r="F411">
        <v>2.5999999999999999E-2</v>
      </c>
      <c r="G411">
        <v>0.16800000000000001</v>
      </c>
      <c r="H411">
        <v>33</v>
      </c>
      <c r="I411">
        <v>0</v>
      </c>
      <c r="J411">
        <v>0</v>
      </c>
    </row>
    <row r="412" spans="1:10" x14ac:dyDescent="0.35">
      <c r="A412" t="s">
        <v>517</v>
      </c>
      <c r="B412" t="s">
        <v>146</v>
      </c>
      <c r="C412">
        <v>1.095</v>
      </c>
      <c r="D412">
        <v>1.3280000000000001</v>
      </c>
      <c r="E412">
        <v>1.9590000000000001</v>
      </c>
      <c r="F412">
        <v>0.16300000000000001</v>
      </c>
      <c r="G412">
        <v>1.5189999999999999</v>
      </c>
      <c r="H412">
        <v>33</v>
      </c>
      <c r="I412">
        <v>0</v>
      </c>
      <c r="J412">
        <v>0</v>
      </c>
    </row>
    <row r="413" spans="1:10" x14ac:dyDescent="0.35">
      <c r="A413" t="s">
        <v>518</v>
      </c>
      <c r="B413" t="s">
        <v>146</v>
      </c>
      <c r="C413">
        <v>3.9460000000000002</v>
      </c>
      <c r="D413">
        <v>6.5540000000000003</v>
      </c>
      <c r="E413">
        <v>16.510000000000002</v>
      </c>
      <c r="F413">
        <v>3.214</v>
      </c>
      <c r="G413">
        <v>11.305999999999999</v>
      </c>
      <c r="H413">
        <v>33</v>
      </c>
      <c r="I413">
        <v>0</v>
      </c>
      <c r="J413">
        <v>0</v>
      </c>
    </row>
    <row r="414" spans="1:10" x14ac:dyDescent="0.35">
      <c r="A414" t="s">
        <v>519</v>
      </c>
      <c r="B414" t="s">
        <v>146</v>
      </c>
      <c r="C414">
        <v>1.153</v>
      </c>
      <c r="D414">
        <v>1.4850000000000001</v>
      </c>
      <c r="E414">
        <v>2.1920000000000002</v>
      </c>
      <c r="F414">
        <v>0.23899999999999999</v>
      </c>
      <c r="G414">
        <v>1.8109999999999999</v>
      </c>
      <c r="H414">
        <v>33</v>
      </c>
      <c r="I414">
        <v>0</v>
      </c>
      <c r="J414">
        <v>0</v>
      </c>
    </row>
    <row r="415" spans="1:10" x14ac:dyDescent="0.35">
      <c r="A415" t="s">
        <v>520</v>
      </c>
      <c r="B415" t="s">
        <v>146</v>
      </c>
      <c r="C415">
        <v>3.9249999999999998</v>
      </c>
      <c r="D415">
        <v>5.8070000000000004</v>
      </c>
      <c r="E415">
        <v>11.738</v>
      </c>
      <c r="F415">
        <v>2.3879999999999999</v>
      </c>
      <c r="G415">
        <v>10.663</v>
      </c>
      <c r="H415">
        <v>33</v>
      </c>
      <c r="I415">
        <v>0</v>
      </c>
      <c r="J415">
        <v>0</v>
      </c>
    </row>
    <row r="416" spans="1:10" x14ac:dyDescent="0.35">
      <c r="A416" t="s">
        <v>521</v>
      </c>
      <c r="B416" t="s">
        <v>146</v>
      </c>
      <c r="C416">
        <v>1.2210000000000001</v>
      </c>
      <c r="D416">
        <v>1.5309999999999999</v>
      </c>
      <c r="E416">
        <v>2.1349999999999998</v>
      </c>
      <c r="F416">
        <v>0.20899999999999999</v>
      </c>
      <c r="G416">
        <v>1.825</v>
      </c>
      <c r="H416">
        <v>33</v>
      </c>
      <c r="I416">
        <v>0</v>
      </c>
      <c r="J416">
        <v>0</v>
      </c>
    </row>
    <row r="417" spans="1:10" x14ac:dyDescent="0.35">
      <c r="A417" t="s">
        <v>42</v>
      </c>
      <c r="B417" t="s">
        <v>146</v>
      </c>
      <c r="C417">
        <v>0.35399999999999998</v>
      </c>
      <c r="D417">
        <v>0.71699999999999997</v>
      </c>
      <c r="E417">
        <v>1.893</v>
      </c>
      <c r="F417">
        <v>0.33900000000000002</v>
      </c>
      <c r="G417">
        <v>1.135</v>
      </c>
      <c r="H417">
        <v>33</v>
      </c>
      <c r="I417">
        <v>0</v>
      </c>
      <c r="J417">
        <v>0</v>
      </c>
    </row>
    <row r="418" spans="1:10" x14ac:dyDescent="0.35">
      <c r="A418" t="s">
        <v>522</v>
      </c>
      <c r="B418" t="s">
        <v>146</v>
      </c>
      <c r="C418">
        <v>0.54200000000000004</v>
      </c>
      <c r="D418">
        <v>0.98199999999999998</v>
      </c>
      <c r="E418">
        <v>2.153</v>
      </c>
      <c r="F418">
        <v>0.379</v>
      </c>
      <c r="G418">
        <v>1.4870000000000001</v>
      </c>
      <c r="H418">
        <v>42</v>
      </c>
      <c r="I418">
        <v>0</v>
      </c>
      <c r="J418">
        <v>0</v>
      </c>
    </row>
    <row r="419" spans="1:10" x14ac:dyDescent="0.35">
      <c r="A419" t="s">
        <v>523</v>
      </c>
      <c r="B419" t="s">
        <v>146</v>
      </c>
      <c r="C419">
        <v>0.622</v>
      </c>
      <c r="D419">
        <v>1.115</v>
      </c>
      <c r="E419">
        <v>3.5790000000000002</v>
      </c>
      <c r="F419">
        <v>0.52900000000000003</v>
      </c>
      <c r="G419">
        <v>1.53</v>
      </c>
      <c r="H419">
        <v>42</v>
      </c>
      <c r="I419">
        <v>0</v>
      </c>
      <c r="J419">
        <v>0</v>
      </c>
    </row>
    <row r="420" spans="1:10" x14ac:dyDescent="0.35">
      <c r="A420" t="s">
        <v>43</v>
      </c>
      <c r="B420" t="s">
        <v>146</v>
      </c>
      <c r="C420">
        <v>0.27500000000000002</v>
      </c>
      <c r="D420">
        <v>0.624</v>
      </c>
      <c r="E420">
        <v>1.64</v>
      </c>
      <c r="F420">
        <v>0.32300000000000001</v>
      </c>
      <c r="G420">
        <v>1.01</v>
      </c>
      <c r="H420">
        <v>42</v>
      </c>
      <c r="I420">
        <v>0</v>
      </c>
      <c r="J420">
        <v>0</v>
      </c>
    </row>
    <row r="421" spans="1:10" x14ac:dyDescent="0.35">
      <c r="A421" t="s">
        <v>524</v>
      </c>
      <c r="B421" t="s">
        <v>146</v>
      </c>
      <c r="C421">
        <v>0.55100000000000005</v>
      </c>
      <c r="D421">
        <v>1.3759999999999999</v>
      </c>
      <c r="E421">
        <v>8.0950000000000006</v>
      </c>
      <c r="F421">
        <v>1.4430000000000001</v>
      </c>
      <c r="G421">
        <v>1.948</v>
      </c>
      <c r="H421">
        <v>41</v>
      </c>
      <c r="I421">
        <v>0</v>
      </c>
      <c r="J421">
        <v>0</v>
      </c>
    </row>
    <row r="422" spans="1:10" x14ac:dyDescent="0.35">
      <c r="A422" t="s">
        <v>44</v>
      </c>
      <c r="B422" t="s">
        <v>146</v>
      </c>
      <c r="C422">
        <v>0.25</v>
      </c>
      <c r="D422">
        <v>1.0369999999999999</v>
      </c>
      <c r="E422">
        <v>20.748999999999999</v>
      </c>
      <c r="F422">
        <v>3.1339999999999999</v>
      </c>
      <c r="G422">
        <v>0.98899999999999999</v>
      </c>
      <c r="H422">
        <v>41</v>
      </c>
      <c r="I422">
        <v>0</v>
      </c>
      <c r="J422">
        <v>0</v>
      </c>
    </row>
    <row r="423" spans="1:10" x14ac:dyDescent="0.35">
      <c r="A423" t="s">
        <v>525</v>
      </c>
      <c r="B423" t="s">
        <v>146</v>
      </c>
      <c r="C423">
        <v>0.27200000000000002</v>
      </c>
      <c r="D423">
        <v>0.499</v>
      </c>
      <c r="E423">
        <v>0.88100000000000001</v>
      </c>
      <c r="F423">
        <v>0.16300000000000001</v>
      </c>
      <c r="G423">
        <v>0.78200000000000003</v>
      </c>
      <c r="H423">
        <v>41</v>
      </c>
      <c r="I423">
        <v>0</v>
      </c>
      <c r="J423">
        <v>0</v>
      </c>
    </row>
    <row r="424" spans="1:10" x14ac:dyDescent="0.35">
      <c r="A424" t="s">
        <v>526</v>
      </c>
      <c r="B424" t="s">
        <v>146</v>
      </c>
      <c r="C424">
        <v>0.185</v>
      </c>
      <c r="D424">
        <v>0.40300000000000002</v>
      </c>
      <c r="E424">
        <v>15.507</v>
      </c>
      <c r="F424">
        <v>1.2050000000000001</v>
      </c>
      <c r="G424">
        <v>0.40200000000000002</v>
      </c>
      <c r="H424">
        <v>159</v>
      </c>
      <c r="I424">
        <v>0</v>
      </c>
      <c r="J424">
        <v>0</v>
      </c>
    </row>
    <row r="425" spans="1:10" x14ac:dyDescent="0.35">
      <c r="A425" t="s">
        <v>45</v>
      </c>
      <c r="B425" t="s">
        <v>146</v>
      </c>
      <c r="C425">
        <v>1.948</v>
      </c>
      <c r="D425">
        <v>2.5129999999999999</v>
      </c>
      <c r="E425">
        <v>3.2080000000000002</v>
      </c>
      <c r="F425">
        <v>0.36299999999999999</v>
      </c>
      <c r="G425">
        <v>3.0819999999999999</v>
      </c>
      <c r="H425">
        <v>19</v>
      </c>
      <c r="I425">
        <v>0</v>
      </c>
      <c r="J425">
        <v>0</v>
      </c>
    </row>
    <row r="426" spans="1:10" x14ac:dyDescent="0.35">
      <c r="A426" t="s">
        <v>527</v>
      </c>
      <c r="B426" t="s">
        <v>146</v>
      </c>
      <c r="C426">
        <v>0.222</v>
      </c>
      <c r="D426">
        <v>1.141</v>
      </c>
      <c r="E426">
        <v>4.202</v>
      </c>
      <c r="F426">
        <v>0.66200000000000003</v>
      </c>
      <c r="G426">
        <v>2.097</v>
      </c>
      <c r="H426">
        <v>427</v>
      </c>
      <c r="I426">
        <v>0</v>
      </c>
      <c r="J426">
        <v>0</v>
      </c>
    </row>
    <row r="427" spans="1:10" x14ac:dyDescent="0.35">
      <c r="A427" t="s">
        <v>528</v>
      </c>
      <c r="B427" t="s">
        <v>146</v>
      </c>
      <c r="C427">
        <v>0.80400000000000005</v>
      </c>
      <c r="D427">
        <v>1.3660000000000001</v>
      </c>
      <c r="E427">
        <v>3.0649999999999999</v>
      </c>
      <c r="F427">
        <v>0.56100000000000005</v>
      </c>
      <c r="G427">
        <v>1.843</v>
      </c>
      <c r="H427">
        <v>23</v>
      </c>
      <c r="I427">
        <v>0</v>
      </c>
      <c r="J427">
        <v>0</v>
      </c>
    </row>
    <row r="428" spans="1:10" x14ac:dyDescent="0.35">
      <c r="A428" t="s">
        <v>529</v>
      </c>
      <c r="B428" t="s">
        <v>146</v>
      </c>
      <c r="C428">
        <v>1.629</v>
      </c>
      <c r="D428">
        <v>2.3260000000000001</v>
      </c>
      <c r="E428">
        <v>6.4059999999999997</v>
      </c>
      <c r="F428">
        <v>0.93400000000000005</v>
      </c>
      <c r="G428">
        <v>2.77</v>
      </c>
      <c r="H428">
        <v>23</v>
      </c>
      <c r="I428">
        <v>0</v>
      </c>
      <c r="J428">
        <v>0</v>
      </c>
    </row>
    <row r="429" spans="1:10" x14ac:dyDescent="0.35">
      <c r="A429" t="s">
        <v>530</v>
      </c>
      <c r="B429" t="s">
        <v>146</v>
      </c>
      <c r="C429">
        <v>0.84499999999999997</v>
      </c>
      <c r="D429">
        <v>1.357</v>
      </c>
      <c r="E429">
        <v>2.9980000000000002</v>
      </c>
      <c r="F429">
        <v>0.45300000000000001</v>
      </c>
      <c r="G429">
        <v>1.8480000000000001</v>
      </c>
      <c r="H429">
        <v>39</v>
      </c>
      <c r="I429">
        <v>0</v>
      </c>
      <c r="J429">
        <v>0</v>
      </c>
    </row>
    <row r="430" spans="1:10" x14ac:dyDescent="0.35">
      <c r="A430" t="s">
        <v>531</v>
      </c>
      <c r="B430" t="s">
        <v>146</v>
      </c>
      <c r="C430">
        <v>3.7559999999999998</v>
      </c>
      <c r="D430">
        <v>5.1040000000000001</v>
      </c>
      <c r="E430">
        <v>8.2989999999999995</v>
      </c>
      <c r="F430">
        <v>1.0649999999999999</v>
      </c>
      <c r="G430">
        <v>5.9749999999999996</v>
      </c>
      <c r="H430">
        <v>39</v>
      </c>
      <c r="I430">
        <v>0</v>
      </c>
      <c r="J430">
        <v>0</v>
      </c>
    </row>
    <row r="431" spans="1:10" x14ac:dyDescent="0.35">
      <c r="A431" t="s">
        <v>532</v>
      </c>
      <c r="B431" t="s">
        <v>146</v>
      </c>
      <c r="C431">
        <v>1.0329999999999999</v>
      </c>
      <c r="D431">
        <v>1.3340000000000001</v>
      </c>
      <c r="E431">
        <v>2.1629999999999998</v>
      </c>
      <c r="F431">
        <v>0.23300000000000001</v>
      </c>
      <c r="G431">
        <v>1.6639999999999999</v>
      </c>
      <c r="H431">
        <v>39</v>
      </c>
      <c r="I431">
        <v>0</v>
      </c>
      <c r="J431">
        <v>0</v>
      </c>
    </row>
    <row r="432" spans="1:10" x14ac:dyDescent="0.35">
      <c r="A432" t="s">
        <v>46</v>
      </c>
      <c r="B432" t="s">
        <v>146</v>
      </c>
      <c r="C432">
        <v>0.35299999999999998</v>
      </c>
      <c r="D432">
        <v>0.56599999999999995</v>
      </c>
      <c r="E432">
        <v>0.98799999999999999</v>
      </c>
      <c r="F432">
        <v>0.153</v>
      </c>
      <c r="G432">
        <v>0.79</v>
      </c>
      <c r="H432">
        <v>35</v>
      </c>
      <c r="I432">
        <v>0</v>
      </c>
      <c r="J432">
        <v>0</v>
      </c>
    </row>
    <row r="433" spans="1:10" x14ac:dyDescent="0.35">
      <c r="A433" t="s">
        <v>533</v>
      </c>
      <c r="B433" t="s">
        <v>146</v>
      </c>
      <c r="C433">
        <v>5.4080000000000004</v>
      </c>
      <c r="D433">
        <v>6.8630000000000004</v>
      </c>
      <c r="E433">
        <v>8.1129999999999995</v>
      </c>
      <c r="F433">
        <v>0.60599999999999998</v>
      </c>
      <c r="G433">
        <v>7.7249999999999996</v>
      </c>
      <c r="H433">
        <v>35</v>
      </c>
      <c r="I433">
        <v>4</v>
      </c>
      <c r="J433">
        <v>0</v>
      </c>
    </row>
    <row r="434" spans="1:10" x14ac:dyDescent="0.35">
      <c r="A434" t="s">
        <v>534</v>
      </c>
      <c r="B434" t="s">
        <v>146</v>
      </c>
      <c r="C434">
        <v>10.276999999999999</v>
      </c>
      <c r="D434">
        <v>13.912000000000001</v>
      </c>
      <c r="E434">
        <v>50.305999999999997</v>
      </c>
      <c r="F434">
        <v>6.3929999999999998</v>
      </c>
      <c r="G434">
        <v>15.053000000000001</v>
      </c>
      <c r="H434">
        <v>35</v>
      </c>
      <c r="I434">
        <v>0</v>
      </c>
      <c r="J434">
        <v>0</v>
      </c>
    </row>
    <row r="435" spans="1:10" x14ac:dyDescent="0.35">
      <c r="A435" t="s">
        <v>535</v>
      </c>
      <c r="B435" t="s">
        <v>146</v>
      </c>
      <c r="C435">
        <v>11.781000000000001</v>
      </c>
      <c r="D435">
        <v>15.215999999999999</v>
      </c>
      <c r="E435">
        <v>19.094000000000001</v>
      </c>
      <c r="F435">
        <v>1.7589999999999999</v>
      </c>
      <c r="G435">
        <v>18.042000000000002</v>
      </c>
      <c r="H435">
        <v>35</v>
      </c>
      <c r="I435">
        <v>0</v>
      </c>
      <c r="J435">
        <v>0</v>
      </c>
    </row>
    <row r="436" spans="1:10" x14ac:dyDescent="0.35">
      <c r="A436" t="s">
        <v>536</v>
      </c>
      <c r="B436" t="s">
        <v>146</v>
      </c>
      <c r="C436">
        <v>5.3999999999999999E-2</v>
      </c>
      <c r="D436">
        <v>9.8000000000000004E-2</v>
      </c>
      <c r="E436">
        <v>0.57299999999999995</v>
      </c>
      <c r="F436">
        <v>0.105</v>
      </c>
      <c r="G436">
        <v>0.11</v>
      </c>
      <c r="H436">
        <v>35</v>
      </c>
      <c r="I436">
        <v>0</v>
      </c>
      <c r="J436">
        <v>0</v>
      </c>
    </row>
    <row r="437" spans="1:10" x14ac:dyDescent="0.35">
      <c r="A437" t="s">
        <v>537</v>
      </c>
      <c r="B437" t="s">
        <v>146</v>
      </c>
      <c r="C437">
        <v>0.215</v>
      </c>
      <c r="D437">
        <v>0.44600000000000001</v>
      </c>
      <c r="E437">
        <v>0.65300000000000002</v>
      </c>
      <c r="F437">
        <v>0.13100000000000001</v>
      </c>
      <c r="G437">
        <v>0.59599999999999997</v>
      </c>
      <c r="H437">
        <v>35</v>
      </c>
      <c r="I437">
        <v>0</v>
      </c>
      <c r="J437">
        <v>0</v>
      </c>
    </row>
    <row r="438" spans="1:10" x14ac:dyDescent="0.35">
      <c r="A438" t="s">
        <v>47</v>
      </c>
      <c r="B438" t="s">
        <v>146</v>
      </c>
      <c r="C438">
        <v>1.0920000000000001</v>
      </c>
      <c r="D438">
        <v>1.7210000000000001</v>
      </c>
      <c r="E438">
        <v>3.1890000000000001</v>
      </c>
      <c r="F438">
        <v>0.43</v>
      </c>
      <c r="G438">
        <v>2.2949999999999999</v>
      </c>
      <c r="H438">
        <v>34</v>
      </c>
      <c r="I438">
        <v>0</v>
      </c>
      <c r="J438">
        <v>0</v>
      </c>
    </row>
    <row r="439" spans="1:10" x14ac:dyDescent="0.35">
      <c r="A439" t="s">
        <v>538</v>
      </c>
      <c r="B439" t="s">
        <v>146</v>
      </c>
      <c r="C439">
        <v>1.609</v>
      </c>
      <c r="D439">
        <v>2.1739999999999999</v>
      </c>
      <c r="E439">
        <v>4.4029999999999996</v>
      </c>
      <c r="F439">
        <v>0.55400000000000005</v>
      </c>
      <c r="G439">
        <v>2.7080000000000002</v>
      </c>
      <c r="H439">
        <v>35</v>
      </c>
      <c r="I439">
        <v>0</v>
      </c>
      <c r="J439">
        <v>0</v>
      </c>
    </row>
    <row r="440" spans="1:10" x14ac:dyDescent="0.35">
      <c r="A440" t="s">
        <v>539</v>
      </c>
      <c r="B440" t="s">
        <v>146</v>
      </c>
      <c r="C440">
        <v>1.4630000000000001</v>
      </c>
      <c r="D440">
        <v>3.512</v>
      </c>
      <c r="E440">
        <v>7.2709999999999999</v>
      </c>
      <c r="F440">
        <v>1.4650000000000001</v>
      </c>
      <c r="G440">
        <v>5.23</v>
      </c>
      <c r="H440">
        <v>34</v>
      </c>
      <c r="I440">
        <v>1</v>
      </c>
      <c r="J440">
        <v>0</v>
      </c>
    </row>
    <row r="441" spans="1:10" x14ac:dyDescent="0.35">
      <c r="A441" t="s">
        <v>540</v>
      </c>
      <c r="B441" t="s">
        <v>146</v>
      </c>
      <c r="C441">
        <v>0.81499999999999995</v>
      </c>
      <c r="D441">
        <v>1.4119999999999999</v>
      </c>
      <c r="E441">
        <v>2.9140000000000001</v>
      </c>
      <c r="F441">
        <v>0.51200000000000001</v>
      </c>
      <c r="G441">
        <v>2.0409999999999999</v>
      </c>
      <c r="H441">
        <v>35</v>
      </c>
      <c r="I441">
        <v>0</v>
      </c>
      <c r="J441">
        <v>0</v>
      </c>
    </row>
    <row r="442" spans="1:10" x14ac:dyDescent="0.35">
      <c r="A442" t="s">
        <v>541</v>
      </c>
      <c r="B442" t="s">
        <v>146</v>
      </c>
      <c r="C442">
        <v>0.82699999999999996</v>
      </c>
      <c r="D442">
        <v>1.885</v>
      </c>
      <c r="E442">
        <v>8.6959999999999997</v>
      </c>
      <c r="F442">
        <v>1.3140000000000001</v>
      </c>
      <c r="G442">
        <v>2.5990000000000002</v>
      </c>
      <c r="H442">
        <v>36</v>
      </c>
      <c r="I442">
        <v>0</v>
      </c>
      <c r="J442">
        <v>0</v>
      </c>
    </row>
    <row r="443" spans="1:10" x14ac:dyDescent="0.35">
      <c r="A443" t="s">
        <v>542</v>
      </c>
      <c r="B443" t="s">
        <v>146</v>
      </c>
      <c r="C443">
        <v>0.77600000000000002</v>
      </c>
      <c r="D443">
        <v>0.92900000000000005</v>
      </c>
      <c r="E443">
        <v>1.3080000000000001</v>
      </c>
      <c r="F443">
        <v>0.114</v>
      </c>
      <c r="G443">
        <v>1.038</v>
      </c>
      <c r="H443">
        <v>31</v>
      </c>
      <c r="I443">
        <v>0</v>
      </c>
      <c r="J443">
        <v>0</v>
      </c>
    </row>
    <row r="444" spans="1:10" x14ac:dyDescent="0.35">
      <c r="A444" t="s">
        <v>48</v>
      </c>
      <c r="B444" t="s">
        <v>146</v>
      </c>
      <c r="C444">
        <v>1.4790000000000001</v>
      </c>
      <c r="D444">
        <v>2.2530000000000001</v>
      </c>
      <c r="E444">
        <v>4.1100000000000003</v>
      </c>
      <c r="F444">
        <v>0.58599999999999997</v>
      </c>
      <c r="G444">
        <v>2.8660000000000001</v>
      </c>
      <c r="H444">
        <v>36</v>
      </c>
      <c r="I444">
        <v>0</v>
      </c>
      <c r="J444">
        <v>0</v>
      </c>
    </row>
    <row r="445" spans="1:10" x14ac:dyDescent="0.35">
      <c r="A445" t="s">
        <v>543</v>
      </c>
      <c r="B445" t="s">
        <v>146</v>
      </c>
      <c r="C445">
        <v>1.0760000000000001</v>
      </c>
      <c r="D445">
        <v>1.637</v>
      </c>
      <c r="E445">
        <v>4.2480000000000002</v>
      </c>
      <c r="F445">
        <v>0.54900000000000004</v>
      </c>
      <c r="G445">
        <v>2.2509999999999999</v>
      </c>
      <c r="H445">
        <v>36</v>
      </c>
      <c r="I445">
        <v>0</v>
      </c>
      <c r="J445">
        <v>0</v>
      </c>
    </row>
    <row r="446" spans="1:10" x14ac:dyDescent="0.35">
      <c r="A446" t="s">
        <v>544</v>
      </c>
      <c r="B446" t="s">
        <v>146</v>
      </c>
      <c r="C446">
        <v>6.4509999999999996</v>
      </c>
      <c r="D446">
        <v>8.7379999999999995</v>
      </c>
      <c r="E446">
        <v>13.798999999999999</v>
      </c>
      <c r="F446">
        <v>1.833</v>
      </c>
      <c r="G446">
        <v>11.412000000000001</v>
      </c>
      <c r="H446">
        <v>31</v>
      </c>
      <c r="I446">
        <v>0</v>
      </c>
      <c r="J446">
        <v>0</v>
      </c>
    </row>
    <row r="447" spans="1:10" x14ac:dyDescent="0.35">
      <c r="A447" t="s">
        <v>545</v>
      </c>
      <c r="B447" t="s">
        <v>146</v>
      </c>
      <c r="C447">
        <v>0.29599999999999999</v>
      </c>
      <c r="D447">
        <v>1.5329999999999999</v>
      </c>
      <c r="E447">
        <v>12.561999999999999</v>
      </c>
      <c r="F447">
        <v>1.8540000000000001</v>
      </c>
      <c r="G447">
        <v>1.4950000000000001</v>
      </c>
      <c r="H447">
        <v>37</v>
      </c>
      <c r="I447">
        <v>0</v>
      </c>
      <c r="J447">
        <v>0</v>
      </c>
    </row>
    <row r="448" spans="1:10" x14ac:dyDescent="0.35">
      <c r="A448" t="s">
        <v>546</v>
      </c>
      <c r="B448" t="s">
        <v>146</v>
      </c>
      <c r="C448">
        <v>0.49399999999999999</v>
      </c>
      <c r="D448">
        <v>1.881</v>
      </c>
      <c r="E448">
        <v>29.126999999999999</v>
      </c>
      <c r="F448">
        <v>4.5439999999999996</v>
      </c>
      <c r="G448">
        <v>1.373</v>
      </c>
      <c r="H448">
        <v>37</v>
      </c>
      <c r="I448">
        <v>0</v>
      </c>
      <c r="J448">
        <v>0</v>
      </c>
    </row>
    <row r="449" spans="1:10" x14ac:dyDescent="0.35">
      <c r="A449" t="s">
        <v>547</v>
      </c>
      <c r="B449" t="s">
        <v>146</v>
      </c>
      <c r="C449">
        <v>4.9000000000000002E-2</v>
      </c>
      <c r="D449">
        <v>0.70199999999999996</v>
      </c>
      <c r="E449">
        <v>1.508</v>
      </c>
      <c r="F449">
        <v>0.57899999999999996</v>
      </c>
      <c r="G449">
        <v>1.337</v>
      </c>
      <c r="H449">
        <v>83</v>
      </c>
      <c r="I449">
        <v>0</v>
      </c>
      <c r="J449">
        <v>0</v>
      </c>
    </row>
    <row r="450" spans="1:10" x14ac:dyDescent="0.35">
      <c r="A450" t="s">
        <v>548</v>
      </c>
      <c r="B450" t="s">
        <v>146</v>
      </c>
      <c r="C450">
        <v>0.80400000000000005</v>
      </c>
      <c r="D450">
        <v>1.4570000000000001</v>
      </c>
      <c r="E450">
        <v>7.3630000000000004</v>
      </c>
      <c r="F450">
        <v>1.0640000000000001</v>
      </c>
      <c r="G450">
        <v>2.0760000000000001</v>
      </c>
      <c r="H450">
        <v>37</v>
      </c>
      <c r="I450">
        <v>2</v>
      </c>
      <c r="J450">
        <v>0</v>
      </c>
    </row>
    <row r="451" spans="1:10" x14ac:dyDescent="0.35">
      <c r="A451" t="s">
        <v>549</v>
      </c>
      <c r="B451" t="s">
        <v>146</v>
      </c>
      <c r="C451">
        <v>4.077</v>
      </c>
      <c r="D451">
        <v>4.476</v>
      </c>
      <c r="E451">
        <v>7.5759999999999996</v>
      </c>
      <c r="F451">
        <v>0.495</v>
      </c>
      <c r="G451">
        <v>4.6369999999999996</v>
      </c>
      <c r="H451">
        <v>44</v>
      </c>
      <c r="I451">
        <v>0</v>
      </c>
      <c r="J451">
        <v>0</v>
      </c>
    </row>
    <row r="452" spans="1:10" x14ac:dyDescent="0.35">
      <c r="A452" t="s">
        <v>49</v>
      </c>
      <c r="B452" t="s">
        <v>146</v>
      </c>
      <c r="C452">
        <v>0.371</v>
      </c>
      <c r="D452">
        <v>0.78500000000000003</v>
      </c>
      <c r="E452">
        <v>4.9169999999999998</v>
      </c>
      <c r="F452">
        <v>0.73899999999999999</v>
      </c>
      <c r="G452">
        <v>1.2350000000000001</v>
      </c>
      <c r="H452">
        <v>37</v>
      </c>
      <c r="I452">
        <v>0</v>
      </c>
      <c r="J452">
        <v>0</v>
      </c>
    </row>
    <row r="453" spans="1:10" x14ac:dyDescent="0.35">
      <c r="A453" t="s">
        <v>550</v>
      </c>
      <c r="B453" t="s">
        <v>146</v>
      </c>
      <c r="C453">
        <v>0.80700000000000005</v>
      </c>
      <c r="D453">
        <v>1.2629999999999999</v>
      </c>
      <c r="E453">
        <v>2.19</v>
      </c>
      <c r="F453">
        <v>0.35899999999999999</v>
      </c>
      <c r="G453">
        <v>1.762</v>
      </c>
      <c r="H453">
        <v>37</v>
      </c>
      <c r="I453">
        <v>0</v>
      </c>
      <c r="J453">
        <v>0</v>
      </c>
    </row>
    <row r="454" spans="1:10" x14ac:dyDescent="0.35">
      <c r="A454" t="s">
        <v>551</v>
      </c>
      <c r="B454" t="s">
        <v>146</v>
      </c>
      <c r="C454">
        <v>0.51700000000000002</v>
      </c>
      <c r="D454">
        <v>0.97599999999999998</v>
      </c>
      <c r="E454">
        <v>3.6680000000000001</v>
      </c>
      <c r="F454">
        <v>0.53700000000000003</v>
      </c>
      <c r="G454">
        <v>1.2909999999999999</v>
      </c>
      <c r="H454">
        <v>44</v>
      </c>
      <c r="I454">
        <v>0</v>
      </c>
      <c r="J454">
        <v>0</v>
      </c>
    </row>
    <row r="455" spans="1:10" x14ac:dyDescent="0.35">
      <c r="A455" t="s">
        <v>552</v>
      </c>
      <c r="B455" t="s">
        <v>146</v>
      </c>
      <c r="C455">
        <v>4.048</v>
      </c>
      <c r="D455">
        <v>7.0789999999999997</v>
      </c>
      <c r="E455">
        <v>19.228999999999999</v>
      </c>
      <c r="F455">
        <v>3.891</v>
      </c>
      <c r="G455">
        <v>13.09</v>
      </c>
      <c r="H455">
        <v>34</v>
      </c>
      <c r="I455">
        <v>0</v>
      </c>
      <c r="J455">
        <v>0</v>
      </c>
    </row>
    <row r="456" spans="1:10" x14ac:dyDescent="0.35">
      <c r="A456" t="s">
        <v>553</v>
      </c>
      <c r="B456" t="s">
        <v>146</v>
      </c>
      <c r="C456">
        <v>3.85</v>
      </c>
      <c r="D456">
        <v>7.0090000000000003</v>
      </c>
      <c r="E456">
        <v>18.257000000000001</v>
      </c>
      <c r="F456">
        <v>3.5419999999999998</v>
      </c>
      <c r="G456">
        <v>11.667999999999999</v>
      </c>
      <c r="H456">
        <v>34</v>
      </c>
      <c r="I456">
        <v>0</v>
      </c>
      <c r="J456">
        <v>0</v>
      </c>
    </row>
    <row r="457" spans="1:10" x14ac:dyDescent="0.35">
      <c r="A457" t="s">
        <v>554</v>
      </c>
      <c r="B457" t="s">
        <v>146</v>
      </c>
      <c r="C457">
        <v>1.0900000000000001</v>
      </c>
      <c r="D457">
        <v>1.5620000000000001</v>
      </c>
      <c r="E457">
        <v>11.462999999999999</v>
      </c>
      <c r="F457">
        <v>1.2689999999999999</v>
      </c>
      <c r="G457">
        <v>1.635</v>
      </c>
      <c r="H457">
        <v>102</v>
      </c>
      <c r="I457">
        <v>0</v>
      </c>
      <c r="J457">
        <v>0</v>
      </c>
    </row>
    <row r="458" spans="1:10" x14ac:dyDescent="0.35">
      <c r="A458" t="s">
        <v>555</v>
      </c>
      <c r="B458" t="s">
        <v>146</v>
      </c>
      <c r="C458">
        <v>0.36099999999999999</v>
      </c>
      <c r="D458">
        <v>0.78200000000000003</v>
      </c>
      <c r="E458">
        <v>4.4589999999999996</v>
      </c>
      <c r="F458">
        <v>0.68100000000000005</v>
      </c>
      <c r="G458">
        <v>1.0549999999999999</v>
      </c>
      <c r="H458">
        <v>34</v>
      </c>
      <c r="I458">
        <v>0</v>
      </c>
      <c r="J458">
        <v>0</v>
      </c>
    </row>
    <row r="459" spans="1:10" x14ac:dyDescent="0.35">
      <c r="A459" t="s">
        <v>556</v>
      </c>
      <c r="B459" t="s">
        <v>146</v>
      </c>
      <c r="C459">
        <v>0.11600000000000001</v>
      </c>
      <c r="D459">
        <v>0.23899999999999999</v>
      </c>
      <c r="E459">
        <v>3.145</v>
      </c>
      <c r="F459">
        <v>0.50900000000000001</v>
      </c>
      <c r="G459">
        <v>0.185</v>
      </c>
      <c r="H459">
        <v>34</v>
      </c>
      <c r="I459">
        <v>0</v>
      </c>
      <c r="J459">
        <v>0</v>
      </c>
    </row>
    <row r="460" spans="1:10" x14ac:dyDescent="0.35">
      <c r="A460" t="s">
        <v>557</v>
      </c>
      <c r="B460" t="s">
        <v>146</v>
      </c>
      <c r="C460">
        <v>0.79500000000000004</v>
      </c>
      <c r="D460">
        <v>1.512</v>
      </c>
      <c r="E460">
        <v>4.1379999999999999</v>
      </c>
      <c r="F460">
        <v>0.746</v>
      </c>
      <c r="G460">
        <v>2.786</v>
      </c>
      <c r="H460">
        <v>34</v>
      </c>
      <c r="I460">
        <v>0</v>
      </c>
      <c r="J460">
        <v>0</v>
      </c>
    </row>
    <row r="461" spans="1:10" x14ac:dyDescent="0.35">
      <c r="A461" t="s">
        <v>50</v>
      </c>
      <c r="B461" t="s">
        <v>146</v>
      </c>
      <c r="C461">
        <v>0.32800000000000001</v>
      </c>
      <c r="D461">
        <v>0.61499999999999999</v>
      </c>
      <c r="E461">
        <v>0.94099999999999995</v>
      </c>
      <c r="F461">
        <v>0.157</v>
      </c>
      <c r="G461">
        <v>0.85399999999999998</v>
      </c>
      <c r="H461">
        <v>34</v>
      </c>
      <c r="I461">
        <v>0</v>
      </c>
      <c r="J461">
        <v>0</v>
      </c>
    </row>
    <row r="462" spans="1:10" x14ac:dyDescent="0.35">
      <c r="A462" t="s">
        <v>558</v>
      </c>
      <c r="B462" t="s">
        <v>146</v>
      </c>
      <c r="C462">
        <v>5.2999999999999999E-2</v>
      </c>
      <c r="D462">
        <v>8.6999999999999994E-2</v>
      </c>
      <c r="E462">
        <v>0.56799999999999995</v>
      </c>
      <c r="F462">
        <v>7.8E-2</v>
      </c>
      <c r="G462">
        <v>0.111</v>
      </c>
      <c r="H462">
        <v>41</v>
      </c>
      <c r="I462">
        <v>0</v>
      </c>
      <c r="J462">
        <v>0</v>
      </c>
    </row>
    <row r="463" spans="1:10" x14ac:dyDescent="0.35">
      <c r="A463" t="s">
        <v>559</v>
      </c>
      <c r="B463" t="s">
        <v>146</v>
      </c>
      <c r="C463">
        <v>0.70499999999999996</v>
      </c>
      <c r="D463">
        <v>1.4119999999999999</v>
      </c>
      <c r="E463">
        <v>4.33</v>
      </c>
      <c r="F463">
        <v>0.71499999999999997</v>
      </c>
      <c r="G463">
        <v>1.837</v>
      </c>
      <c r="H463">
        <v>41</v>
      </c>
      <c r="I463">
        <v>0</v>
      </c>
      <c r="J463">
        <v>0</v>
      </c>
    </row>
    <row r="464" spans="1:10" x14ac:dyDescent="0.35">
      <c r="A464" t="s">
        <v>560</v>
      </c>
      <c r="B464" t="s">
        <v>146</v>
      </c>
      <c r="C464">
        <v>3.2130000000000001</v>
      </c>
      <c r="D464">
        <v>5.32</v>
      </c>
      <c r="E464">
        <v>13.132999999999999</v>
      </c>
      <c r="F464">
        <v>2.121</v>
      </c>
      <c r="G464">
        <v>8.0920000000000005</v>
      </c>
      <c r="H464">
        <v>41</v>
      </c>
      <c r="I464">
        <v>0</v>
      </c>
      <c r="J464">
        <v>0</v>
      </c>
    </row>
    <row r="465" spans="1:10" x14ac:dyDescent="0.35">
      <c r="A465" t="s">
        <v>51</v>
      </c>
      <c r="B465" t="s">
        <v>146</v>
      </c>
      <c r="C465">
        <v>0.307</v>
      </c>
      <c r="D465">
        <v>0.72099999999999997</v>
      </c>
      <c r="E465">
        <v>1.917</v>
      </c>
      <c r="F465">
        <v>0.375</v>
      </c>
      <c r="G465">
        <v>1.115</v>
      </c>
      <c r="H465">
        <v>41</v>
      </c>
      <c r="I465">
        <v>0</v>
      </c>
      <c r="J465">
        <v>0</v>
      </c>
    </row>
    <row r="466" spans="1:10" x14ac:dyDescent="0.35">
      <c r="A466" t="s">
        <v>561</v>
      </c>
      <c r="B466" t="s">
        <v>146</v>
      </c>
      <c r="C466">
        <v>0.69299999999999995</v>
      </c>
      <c r="D466">
        <v>1.248</v>
      </c>
      <c r="E466">
        <v>4.1719999999999997</v>
      </c>
      <c r="F466">
        <v>0.66200000000000003</v>
      </c>
      <c r="G466">
        <v>1.948</v>
      </c>
      <c r="H466">
        <v>42</v>
      </c>
      <c r="I466">
        <v>0</v>
      </c>
      <c r="J466">
        <v>0</v>
      </c>
    </row>
    <row r="467" spans="1:10" x14ac:dyDescent="0.35">
      <c r="A467" t="s">
        <v>562</v>
      </c>
      <c r="B467" t="s">
        <v>146</v>
      </c>
      <c r="C467">
        <v>4.7E-2</v>
      </c>
      <c r="D467">
        <v>7.8E-2</v>
      </c>
      <c r="E467">
        <v>0.33300000000000002</v>
      </c>
      <c r="F467">
        <v>4.5999999999999999E-2</v>
      </c>
      <c r="G467">
        <v>0.105</v>
      </c>
      <c r="H467">
        <v>42</v>
      </c>
      <c r="I467">
        <v>0</v>
      </c>
      <c r="J467">
        <v>0</v>
      </c>
    </row>
    <row r="468" spans="1:10" x14ac:dyDescent="0.35">
      <c r="A468" t="s">
        <v>52</v>
      </c>
      <c r="B468" t="s">
        <v>146</v>
      </c>
      <c r="C468">
        <v>0.222</v>
      </c>
      <c r="D468">
        <v>0.42399999999999999</v>
      </c>
      <c r="E468">
        <v>1.361</v>
      </c>
      <c r="F468">
        <v>0.214</v>
      </c>
      <c r="G468">
        <v>0.65200000000000002</v>
      </c>
      <c r="H468">
        <v>42</v>
      </c>
      <c r="I468">
        <v>0</v>
      </c>
      <c r="J468">
        <v>0</v>
      </c>
    </row>
    <row r="469" spans="1:10" x14ac:dyDescent="0.35">
      <c r="A469" t="s">
        <v>563</v>
      </c>
      <c r="B469" t="s">
        <v>146</v>
      </c>
      <c r="C469">
        <v>0.26300000000000001</v>
      </c>
      <c r="D469">
        <v>0.54</v>
      </c>
      <c r="E469">
        <v>5.9880000000000004</v>
      </c>
      <c r="F469">
        <v>0.86099999999999999</v>
      </c>
      <c r="G469">
        <v>0.61399999999999999</v>
      </c>
      <c r="H469">
        <v>42</v>
      </c>
      <c r="I469">
        <v>0</v>
      </c>
      <c r="J469">
        <v>0</v>
      </c>
    </row>
    <row r="470" spans="1:10" x14ac:dyDescent="0.35">
      <c r="A470" t="s">
        <v>564</v>
      </c>
      <c r="B470" t="s">
        <v>146</v>
      </c>
      <c r="C470">
        <v>0.222</v>
      </c>
      <c r="D470">
        <v>0.34599999999999997</v>
      </c>
      <c r="E470">
        <v>0.72</v>
      </c>
      <c r="F470">
        <v>0.104</v>
      </c>
      <c r="G470">
        <v>0.44700000000000001</v>
      </c>
      <c r="H470">
        <v>33</v>
      </c>
      <c r="I470">
        <v>0</v>
      </c>
      <c r="J470">
        <v>0</v>
      </c>
    </row>
    <row r="471" spans="1:10" x14ac:dyDescent="0.35">
      <c r="A471" t="s">
        <v>53</v>
      </c>
      <c r="B471" t="s">
        <v>146</v>
      </c>
      <c r="C471">
        <v>0.317</v>
      </c>
      <c r="D471">
        <v>1.232</v>
      </c>
      <c r="E471">
        <v>9.9109999999999996</v>
      </c>
      <c r="F471">
        <v>1.5229999999999999</v>
      </c>
      <c r="G471">
        <v>1.556</v>
      </c>
      <c r="H471">
        <v>35</v>
      </c>
      <c r="I471">
        <v>0</v>
      </c>
      <c r="J471">
        <v>0</v>
      </c>
    </row>
    <row r="472" spans="1:10" x14ac:dyDescent="0.35">
      <c r="A472" t="s">
        <v>565</v>
      </c>
      <c r="B472" t="s">
        <v>146</v>
      </c>
      <c r="C472">
        <v>0.38500000000000001</v>
      </c>
      <c r="D472">
        <v>0.85099999999999998</v>
      </c>
      <c r="E472">
        <v>4.1390000000000002</v>
      </c>
      <c r="F472">
        <v>0.46400000000000002</v>
      </c>
      <c r="G472">
        <v>1.296</v>
      </c>
      <c r="H472">
        <v>99</v>
      </c>
      <c r="I472">
        <v>0</v>
      </c>
      <c r="J472">
        <v>0</v>
      </c>
    </row>
    <row r="473" spans="1:10" x14ac:dyDescent="0.35">
      <c r="A473" t="s">
        <v>566</v>
      </c>
      <c r="B473" t="s">
        <v>146</v>
      </c>
      <c r="C473">
        <v>0.67400000000000004</v>
      </c>
      <c r="D473">
        <v>1.327</v>
      </c>
      <c r="E473">
        <v>2.69</v>
      </c>
      <c r="F473">
        <v>0.51100000000000001</v>
      </c>
      <c r="G473">
        <v>2.117</v>
      </c>
      <c r="H473">
        <v>35</v>
      </c>
      <c r="I473">
        <v>0</v>
      </c>
      <c r="J473">
        <v>0</v>
      </c>
    </row>
    <row r="474" spans="1:10" x14ac:dyDescent="0.35">
      <c r="A474" t="s">
        <v>567</v>
      </c>
      <c r="B474" t="s">
        <v>146</v>
      </c>
      <c r="C474">
        <v>0.35799999999999998</v>
      </c>
      <c r="D474">
        <v>0.629</v>
      </c>
      <c r="E474">
        <v>1.2110000000000001</v>
      </c>
      <c r="F474">
        <v>0.20599999999999999</v>
      </c>
      <c r="G474">
        <v>0.91700000000000004</v>
      </c>
      <c r="H474">
        <v>35</v>
      </c>
      <c r="I474">
        <v>0</v>
      </c>
      <c r="J474">
        <v>0</v>
      </c>
    </row>
    <row r="475" spans="1:10" x14ac:dyDescent="0.35">
      <c r="A475" t="s">
        <v>568</v>
      </c>
      <c r="B475" t="s">
        <v>146</v>
      </c>
      <c r="C475">
        <v>0.67900000000000005</v>
      </c>
      <c r="D475">
        <v>1.446</v>
      </c>
      <c r="E475">
        <v>11.999000000000001</v>
      </c>
      <c r="F475">
        <v>1.772</v>
      </c>
      <c r="G475">
        <v>1.881</v>
      </c>
      <c r="H475">
        <v>38</v>
      </c>
      <c r="I475">
        <v>0</v>
      </c>
      <c r="J475">
        <v>0</v>
      </c>
    </row>
    <row r="476" spans="1:10" x14ac:dyDescent="0.35">
      <c r="A476" t="s">
        <v>569</v>
      </c>
      <c r="B476" t="s">
        <v>146</v>
      </c>
      <c r="C476">
        <v>0.62</v>
      </c>
      <c r="D476">
        <v>1.1659999999999999</v>
      </c>
      <c r="E476">
        <v>8.4049999999999994</v>
      </c>
      <c r="F476">
        <v>1.238</v>
      </c>
      <c r="G476">
        <v>1.7629999999999999</v>
      </c>
      <c r="H476">
        <v>38</v>
      </c>
      <c r="I476">
        <v>0</v>
      </c>
      <c r="J476">
        <v>0</v>
      </c>
    </row>
    <row r="477" spans="1:10" x14ac:dyDescent="0.35">
      <c r="A477" t="s">
        <v>570</v>
      </c>
      <c r="B477" t="s">
        <v>146</v>
      </c>
      <c r="C477">
        <v>0.26300000000000001</v>
      </c>
      <c r="D477">
        <v>0.36299999999999999</v>
      </c>
      <c r="E477">
        <v>0.63200000000000001</v>
      </c>
      <c r="F477">
        <v>8.3000000000000004E-2</v>
      </c>
      <c r="G477">
        <v>0.47099999999999997</v>
      </c>
      <c r="H477">
        <v>38</v>
      </c>
      <c r="I477">
        <v>0</v>
      </c>
      <c r="J477">
        <v>0</v>
      </c>
    </row>
    <row r="478" spans="1:10" x14ac:dyDescent="0.35">
      <c r="A478" t="s">
        <v>54</v>
      </c>
      <c r="B478" t="s">
        <v>146</v>
      </c>
      <c r="C478">
        <v>0.34799999999999998</v>
      </c>
      <c r="D478">
        <v>0.76500000000000001</v>
      </c>
      <c r="E478">
        <v>4.3049999999999997</v>
      </c>
      <c r="F478">
        <v>0.65600000000000003</v>
      </c>
      <c r="G478">
        <v>1.0389999999999999</v>
      </c>
      <c r="H478">
        <v>36</v>
      </c>
      <c r="I478">
        <v>0</v>
      </c>
      <c r="J478">
        <v>0</v>
      </c>
    </row>
    <row r="479" spans="1:10" x14ac:dyDescent="0.35">
      <c r="A479" t="s">
        <v>571</v>
      </c>
      <c r="B479" t="s">
        <v>146</v>
      </c>
      <c r="C479">
        <v>0.69699999999999995</v>
      </c>
      <c r="D479">
        <v>1.069</v>
      </c>
      <c r="E479">
        <v>1.82</v>
      </c>
      <c r="F479">
        <v>0.28399999999999997</v>
      </c>
      <c r="G479">
        <v>1.542</v>
      </c>
      <c r="H479">
        <v>36</v>
      </c>
      <c r="I479">
        <v>2</v>
      </c>
      <c r="J479">
        <v>0</v>
      </c>
    </row>
    <row r="480" spans="1:10" x14ac:dyDescent="0.35">
      <c r="A480" t="s">
        <v>572</v>
      </c>
      <c r="B480" t="s">
        <v>146</v>
      </c>
      <c r="C480">
        <v>0.252</v>
      </c>
      <c r="D480">
        <v>0.41499999999999998</v>
      </c>
      <c r="E480">
        <v>1.52</v>
      </c>
      <c r="F480">
        <v>0.222</v>
      </c>
      <c r="G480">
        <v>0.55200000000000005</v>
      </c>
      <c r="H480">
        <v>35</v>
      </c>
      <c r="I480">
        <v>0</v>
      </c>
      <c r="J480">
        <v>0</v>
      </c>
    </row>
    <row r="481" spans="1:10" x14ac:dyDescent="0.35">
      <c r="A481" t="s">
        <v>55</v>
      </c>
      <c r="B481" t="s">
        <v>146</v>
      </c>
      <c r="C481">
        <v>0.51200000000000001</v>
      </c>
      <c r="D481">
        <v>0.80800000000000005</v>
      </c>
      <c r="E481">
        <v>1.4259999999999999</v>
      </c>
      <c r="F481">
        <v>0.25600000000000001</v>
      </c>
      <c r="G481">
        <v>1.3</v>
      </c>
      <c r="H481">
        <v>34</v>
      </c>
      <c r="I481">
        <v>0</v>
      </c>
      <c r="J481">
        <v>0</v>
      </c>
    </row>
    <row r="482" spans="1:10" x14ac:dyDescent="0.35">
      <c r="A482" t="s">
        <v>573</v>
      </c>
      <c r="B482" t="s">
        <v>146</v>
      </c>
      <c r="C482">
        <v>0.27900000000000003</v>
      </c>
      <c r="D482">
        <v>0.44700000000000001</v>
      </c>
      <c r="E482">
        <v>0.998</v>
      </c>
      <c r="F482">
        <v>0.16200000000000001</v>
      </c>
      <c r="G482">
        <v>0.57899999999999996</v>
      </c>
      <c r="H482">
        <v>35</v>
      </c>
      <c r="I482">
        <v>0</v>
      </c>
      <c r="J482">
        <v>0</v>
      </c>
    </row>
    <row r="483" spans="1:10" x14ac:dyDescent="0.35">
      <c r="A483" t="s">
        <v>574</v>
      </c>
      <c r="B483" t="s">
        <v>146</v>
      </c>
      <c r="C483">
        <v>0.70899999999999996</v>
      </c>
      <c r="D483">
        <v>1.3009999999999999</v>
      </c>
      <c r="E483">
        <v>3.5470000000000002</v>
      </c>
      <c r="F483">
        <v>0.68100000000000005</v>
      </c>
      <c r="G483">
        <v>2.19</v>
      </c>
      <c r="H483">
        <v>34</v>
      </c>
      <c r="I483">
        <v>1</v>
      </c>
      <c r="J483">
        <v>0</v>
      </c>
    </row>
    <row r="484" spans="1:10" x14ac:dyDescent="0.35">
      <c r="A484" t="s">
        <v>575</v>
      </c>
      <c r="B484" t="s">
        <v>146</v>
      </c>
      <c r="C484">
        <v>0.70099999999999996</v>
      </c>
      <c r="D484">
        <v>1.25</v>
      </c>
      <c r="E484">
        <v>3.395</v>
      </c>
      <c r="F484">
        <v>0.54200000000000004</v>
      </c>
      <c r="G484">
        <v>1.946</v>
      </c>
      <c r="H484">
        <v>35</v>
      </c>
      <c r="I484">
        <v>0</v>
      </c>
      <c r="J484">
        <v>0</v>
      </c>
    </row>
    <row r="485" spans="1:10" x14ac:dyDescent="0.35">
      <c r="A485" t="s">
        <v>576</v>
      </c>
      <c r="B485" t="s">
        <v>146</v>
      </c>
      <c r="C485">
        <v>0.72099999999999997</v>
      </c>
      <c r="D485">
        <v>1.363</v>
      </c>
      <c r="E485">
        <v>2.895</v>
      </c>
      <c r="F485">
        <v>0.498</v>
      </c>
      <c r="G485">
        <v>2.0739999999999998</v>
      </c>
      <c r="H485">
        <v>37</v>
      </c>
      <c r="I485">
        <v>0</v>
      </c>
      <c r="J485">
        <v>0</v>
      </c>
    </row>
    <row r="486" spans="1:10" x14ac:dyDescent="0.35">
      <c r="A486" t="s">
        <v>577</v>
      </c>
      <c r="B486" t="s">
        <v>146</v>
      </c>
      <c r="C486">
        <v>0.56899999999999995</v>
      </c>
      <c r="D486">
        <v>0.69599999999999995</v>
      </c>
      <c r="E486">
        <v>1.1339999999999999</v>
      </c>
      <c r="F486">
        <v>0.11700000000000001</v>
      </c>
      <c r="G486">
        <v>0.79600000000000004</v>
      </c>
      <c r="H486">
        <v>36</v>
      </c>
      <c r="I486">
        <v>0</v>
      </c>
      <c r="J486">
        <v>0</v>
      </c>
    </row>
    <row r="487" spans="1:10" x14ac:dyDescent="0.35">
      <c r="A487" t="s">
        <v>56</v>
      </c>
      <c r="B487" t="s">
        <v>146</v>
      </c>
      <c r="C487">
        <v>0.45800000000000002</v>
      </c>
      <c r="D487">
        <v>0.77400000000000002</v>
      </c>
      <c r="E487">
        <v>1.411</v>
      </c>
      <c r="F487">
        <v>0.22900000000000001</v>
      </c>
      <c r="G487">
        <v>1.1519999999999999</v>
      </c>
      <c r="H487">
        <v>37</v>
      </c>
      <c r="I487">
        <v>0</v>
      </c>
      <c r="J487">
        <v>0</v>
      </c>
    </row>
    <row r="488" spans="1:10" x14ac:dyDescent="0.35">
      <c r="A488" t="s">
        <v>578</v>
      </c>
      <c r="B488" t="s">
        <v>146</v>
      </c>
      <c r="C488">
        <v>0.28199999999999997</v>
      </c>
      <c r="D488">
        <v>0.42499999999999999</v>
      </c>
      <c r="E488">
        <v>0.78100000000000003</v>
      </c>
      <c r="F488">
        <v>0.11600000000000001</v>
      </c>
      <c r="G488">
        <v>0.58699999999999997</v>
      </c>
      <c r="H488">
        <v>37</v>
      </c>
      <c r="I488">
        <v>0</v>
      </c>
      <c r="J488">
        <v>0</v>
      </c>
    </row>
    <row r="489" spans="1:10" x14ac:dyDescent="0.35">
      <c r="A489" t="s">
        <v>579</v>
      </c>
      <c r="B489" t="s">
        <v>146</v>
      </c>
      <c r="C489">
        <v>0.76</v>
      </c>
      <c r="D489">
        <v>1.2649999999999999</v>
      </c>
      <c r="E489">
        <v>2.7360000000000002</v>
      </c>
      <c r="F489">
        <v>0.44700000000000001</v>
      </c>
      <c r="G489">
        <v>1.869</v>
      </c>
      <c r="H489">
        <v>36</v>
      </c>
      <c r="I489">
        <v>0</v>
      </c>
      <c r="J489">
        <v>0</v>
      </c>
    </row>
    <row r="490" spans="1:10" x14ac:dyDescent="0.35">
      <c r="A490" t="s">
        <v>580</v>
      </c>
      <c r="B490" t="s">
        <v>146</v>
      </c>
      <c r="C490">
        <v>0.66800000000000004</v>
      </c>
      <c r="D490">
        <v>1.2689999999999999</v>
      </c>
      <c r="E490">
        <v>2.9769999999999999</v>
      </c>
      <c r="F490">
        <v>0.69199999999999995</v>
      </c>
      <c r="G490">
        <v>2.6970000000000001</v>
      </c>
      <c r="H490">
        <v>17</v>
      </c>
      <c r="I490">
        <v>5</v>
      </c>
      <c r="J490">
        <v>0</v>
      </c>
    </row>
    <row r="491" spans="1:10" x14ac:dyDescent="0.35">
      <c r="A491" t="s">
        <v>581</v>
      </c>
      <c r="B491" t="s">
        <v>146</v>
      </c>
      <c r="C491">
        <v>0.61</v>
      </c>
      <c r="D491">
        <v>3.75</v>
      </c>
      <c r="E491">
        <v>6.1449999999999996</v>
      </c>
      <c r="F491">
        <v>0.29699999999999999</v>
      </c>
      <c r="G491">
        <v>3.887</v>
      </c>
      <c r="H491">
        <v>390</v>
      </c>
      <c r="I491">
        <v>0</v>
      </c>
      <c r="J491">
        <v>0</v>
      </c>
    </row>
    <row r="492" spans="1:10" x14ac:dyDescent="0.35">
      <c r="A492" t="s">
        <v>57</v>
      </c>
      <c r="B492" t="s">
        <v>146</v>
      </c>
      <c r="C492">
        <v>0.40300000000000002</v>
      </c>
      <c r="D492">
        <v>0.67900000000000005</v>
      </c>
      <c r="E492">
        <v>1.353</v>
      </c>
      <c r="F492">
        <v>0.29799999999999999</v>
      </c>
      <c r="G492">
        <v>1.073</v>
      </c>
      <c r="H492">
        <v>12</v>
      </c>
      <c r="I492">
        <v>0</v>
      </c>
      <c r="J492">
        <v>0</v>
      </c>
    </row>
    <row r="493" spans="1:10" x14ac:dyDescent="0.35">
      <c r="A493" t="s">
        <v>582</v>
      </c>
      <c r="B493" t="s">
        <v>146</v>
      </c>
      <c r="C493">
        <v>1.3640000000000001</v>
      </c>
      <c r="D493">
        <v>1.776</v>
      </c>
      <c r="E493">
        <v>2.2010000000000001</v>
      </c>
      <c r="F493">
        <v>0.25900000000000001</v>
      </c>
      <c r="G493">
        <v>2.1539999999999999</v>
      </c>
      <c r="H493">
        <v>16</v>
      </c>
      <c r="I493">
        <v>0</v>
      </c>
      <c r="J493">
        <v>1</v>
      </c>
    </row>
    <row r="494" spans="1:10" x14ac:dyDescent="0.35">
      <c r="A494" t="s">
        <v>583</v>
      </c>
      <c r="B494" t="s">
        <v>146</v>
      </c>
      <c r="C494">
        <v>0.185</v>
      </c>
      <c r="D494">
        <v>0.36499999999999999</v>
      </c>
      <c r="E494">
        <v>0.95599999999999996</v>
      </c>
      <c r="F494">
        <v>0.14399999999999999</v>
      </c>
      <c r="G494">
        <v>0.57599999999999996</v>
      </c>
      <c r="H494">
        <v>336</v>
      </c>
      <c r="I494">
        <v>0</v>
      </c>
      <c r="J494">
        <v>0</v>
      </c>
    </row>
    <row r="495" spans="1:10" x14ac:dyDescent="0.35">
      <c r="A495" t="s">
        <v>584</v>
      </c>
      <c r="B495" t="s">
        <v>146</v>
      </c>
      <c r="C495">
        <v>3.923</v>
      </c>
      <c r="D495">
        <v>6.165</v>
      </c>
      <c r="E495">
        <v>21.178000000000001</v>
      </c>
      <c r="F495">
        <v>3.56</v>
      </c>
      <c r="G495">
        <v>9.5779999999999994</v>
      </c>
      <c r="H495">
        <v>34</v>
      </c>
      <c r="I495">
        <v>0</v>
      </c>
      <c r="J495">
        <v>0</v>
      </c>
    </row>
    <row r="496" spans="1:10" x14ac:dyDescent="0.35">
      <c r="A496" t="s">
        <v>585</v>
      </c>
      <c r="B496" t="s">
        <v>146</v>
      </c>
      <c r="C496">
        <v>4.0090000000000003</v>
      </c>
      <c r="D496">
        <v>5.4859999999999998</v>
      </c>
      <c r="E496">
        <v>11.417999999999999</v>
      </c>
      <c r="F496">
        <v>1.85</v>
      </c>
      <c r="G496">
        <v>7.47</v>
      </c>
      <c r="H496">
        <v>34</v>
      </c>
      <c r="I496">
        <v>0</v>
      </c>
      <c r="J496">
        <v>0</v>
      </c>
    </row>
    <row r="497" spans="1:10" x14ac:dyDescent="0.35">
      <c r="A497" t="s">
        <v>586</v>
      </c>
      <c r="B497" t="s">
        <v>146</v>
      </c>
      <c r="C497">
        <v>1.081</v>
      </c>
      <c r="D497">
        <v>1.3879999999999999</v>
      </c>
      <c r="E497">
        <v>2.161</v>
      </c>
      <c r="F497">
        <v>0.20100000000000001</v>
      </c>
      <c r="G497">
        <v>1.621</v>
      </c>
      <c r="H497">
        <v>102</v>
      </c>
      <c r="I497">
        <v>0</v>
      </c>
      <c r="J497">
        <v>0</v>
      </c>
    </row>
    <row r="498" spans="1:10" x14ac:dyDescent="0.35">
      <c r="A498" t="s">
        <v>587</v>
      </c>
      <c r="B498" t="s">
        <v>146</v>
      </c>
      <c r="C498">
        <v>0.379</v>
      </c>
      <c r="D498">
        <v>0.66800000000000004</v>
      </c>
      <c r="E498">
        <v>1.468</v>
      </c>
      <c r="F498">
        <v>0.26100000000000001</v>
      </c>
      <c r="G498">
        <v>1.05</v>
      </c>
      <c r="H498">
        <v>34</v>
      </c>
      <c r="I498">
        <v>0</v>
      </c>
      <c r="J498">
        <v>0</v>
      </c>
    </row>
    <row r="499" spans="1:10" x14ac:dyDescent="0.35">
      <c r="A499" t="s">
        <v>588</v>
      </c>
      <c r="B499" t="s">
        <v>146</v>
      </c>
      <c r="C499">
        <v>0.114</v>
      </c>
      <c r="D499">
        <v>0.14399999999999999</v>
      </c>
      <c r="E499">
        <v>0.20899999999999999</v>
      </c>
      <c r="F499">
        <v>1.7999999999999999E-2</v>
      </c>
      <c r="G499">
        <v>0.159</v>
      </c>
      <c r="H499">
        <v>34</v>
      </c>
      <c r="I499">
        <v>0</v>
      </c>
      <c r="J499">
        <v>0</v>
      </c>
    </row>
    <row r="500" spans="1:10" x14ac:dyDescent="0.35">
      <c r="A500" t="s">
        <v>589</v>
      </c>
      <c r="B500" t="s">
        <v>146</v>
      </c>
      <c r="C500">
        <v>0.67700000000000005</v>
      </c>
      <c r="D500">
        <v>1.254</v>
      </c>
      <c r="E500">
        <v>4.7160000000000002</v>
      </c>
      <c r="F500">
        <v>0.73</v>
      </c>
      <c r="G500">
        <v>1.887</v>
      </c>
      <c r="H500">
        <v>34</v>
      </c>
      <c r="I500">
        <v>0</v>
      </c>
      <c r="J500">
        <v>0</v>
      </c>
    </row>
    <row r="501" spans="1:10" x14ac:dyDescent="0.35">
      <c r="A501" t="s">
        <v>58</v>
      </c>
      <c r="B501" t="s">
        <v>146</v>
      </c>
      <c r="C501">
        <v>0.35199999999999998</v>
      </c>
      <c r="D501">
        <v>0.61099999999999999</v>
      </c>
      <c r="E501">
        <v>1.298</v>
      </c>
      <c r="F501">
        <v>0.23300000000000001</v>
      </c>
      <c r="G501">
        <v>0.84699999999999998</v>
      </c>
      <c r="H501">
        <v>34</v>
      </c>
      <c r="I501">
        <v>0</v>
      </c>
      <c r="J501">
        <v>0</v>
      </c>
    </row>
    <row r="502" spans="1:10" x14ac:dyDescent="0.35">
      <c r="A502" t="s">
        <v>590</v>
      </c>
      <c r="B502" t="s">
        <v>146</v>
      </c>
      <c r="C502">
        <v>0.52500000000000002</v>
      </c>
      <c r="D502">
        <v>0.94299999999999995</v>
      </c>
      <c r="E502">
        <v>2.5089999999999999</v>
      </c>
      <c r="F502">
        <v>0.45500000000000002</v>
      </c>
      <c r="G502">
        <v>1.603</v>
      </c>
      <c r="H502">
        <v>39</v>
      </c>
      <c r="I502">
        <v>0</v>
      </c>
      <c r="J502">
        <v>0</v>
      </c>
    </row>
    <row r="503" spans="1:10" x14ac:dyDescent="0.35">
      <c r="A503" t="s">
        <v>591</v>
      </c>
      <c r="B503" t="s">
        <v>146</v>
      </c>
      <c r="C503">
        <v>0.60399999999999998</v>
      </c>
      <c r="D503">
        <v>0.873</v>
      </c>
      <c r="E503">
        <v>1.5469999999999999</v>
      </c>
      <c r="F503">
        <v>0.20699999999999999</v>
      </c>
      <c r="G503">
        <v>1.115</v>
      </c>
      <c r="H503">
        <v>39</v>
      </c>
      <c r="I503">
        <v>0</v>
      </c>
      <c r="J503">
        <v>0</v>
      </c>
    </row>
    <row r="504" spans="1:10" x14ac:dyDescent="0.35">
      <c r="A504" t="s">
        <v>59</v>
      </c>
      <c r="B504" t="s">
        <v>146</v>
      </c>
      <c r="C504">
        <v>0.28100000000000003</v>
      </c>
      <c r="D504">
        <v>0.53200000000000003</v>
      </c>
      <c r="E504">
        <v>1.153</v>
      </c>
      <c r="F504">
        <v>0.222</v>
      </c>
      <c r="G504">
        <v>0.88100000000000001</v>
      </c>
      <c r="H504">
        <v>39</v>
      </c>
      <c r="I504">
        <v>0</v>
      </c>
      <c r="J504">
        <v>0</v>
      </c>
    </row>
    <row r="505" spans="1:10" x14ac:dyDescent="0.35">
      <c r="A505" t="s">
        <v>592</v>
      </c>
      <c r="B505" t="s">
        <v>146</v>
      </c>
      <c r="C505">
        <v>0.52800000000000002</v>
      </c>
      <c r="D505">
        <v>0.97699999999999998</v>
      </c>
      <c r="E505">
        <v>2.2040000000000002</v>
      </c>
      <c r="F505">
        <v>0.45400000000000001</v>
      </c>
      <c r="G505">
        <v>1.7130000000000001</v>
      </c>
      <c r="H505">
        <v>41</v>
      </c>
      <c r="I505">
        <v>0</v>
      </c>
      <c r="J505">
        <v>0</v>
      </c>
    </row>
    <row r="506" spans="1:10" x14ac:dyDescent="0.35">
      <c r="A506" t="s">
        <v>60</v>
      </c>
      <c r="B506" t="s">
        <v>146</v>
      </c>
      <c r="C506">
        <v>0.253</v>
      </c>
      <c r="D506">
        <v>0.45300000000000001</v>
      </c>
      <c r="E506">
        <v>1.3819999999999999</v>
      </c>
      <c r="F506">
        <v>0.219</v>
      </c>
      <c r="G506">
        <v>0.626</v>
      </c>
      <c r="H506">
        <v>41</v>
      </c>
      <c r="I506">
        <v>0</v>
      </c>
      <c r="J506">
        <v>0</v>
      </c>
    </row>
    <row r="507" spans="1:10" x14ac:dyDescent="0.35">
      <c r="A507" t="s">
        <v>593</v>
      </c>
      <c r="B507" t="s">
        <v>146</v>
      </c>
      <c r="C507">
        <v>0.249</v>
      </c>
      <c r="D507">
        <v>0.443</v>
      </c>
      <c r="E507">
        <v>0.747</v>
      </c>
      <c r="F507">
        <v>0.13300000000000001</v>
      </c>
      <c r="G507">
        <v>0.69899999999999995</v>
      </c>
      <c r="H507">
        <v>41</v>
      </c>
      <c r="I507">
        <v>0</v>
      </c>
      <c r="J507">
        <v>0</v>
      </c>
    </row>
    <row r="508" spans="1:10" x14ac:dyDescent="0.35">
      <c r="A508" t="s">
        <v>594</v>
      </c>
      <c r="B508" t="s">
        <v>146</v>
      </c>
      <c r="C508">
        <v>0.65100000000000002</v>
      </c>
      <c r="D508">
        <v>1.1319999999999999</v>
      </c>
      <c r="E508">
        <v>2.3959999999999999</v>
      </c>
      <c r="F508">
        <v>0.38800000000000001</v>
      </c>
      <c r="G508">
        <v>1.81</v>
      </c>
      <c r="H508">
        <v>35</v>
      </c>
      <c r="I508">
        <v>0</v>
      </c>
      <c r="J508">
        <v>0</v>
      </c>
    </row>
    <row r="509" spans="1:10" x14ac:dyDescent="0.35">
      <c r="A509" t="s">
        <v>595</v>
      </c>
      <c r="B509" t="s">
        <v>146</v>
      </c>
      <c r="C509">
        <v>0.22600000000000001</v>
      </c>
      <c r="D509">
        <v>0.39100000000000001</v>
      </c>
      <c r="E509">
        <v>0.72599999999999998</v>
      </c>
      <c r="F509">
        <v>0.114</v>
      </c>
      <c r="G509">
        <v>0.51800000000000002</v>
      </c>
      <c r="H509">
        <v>35</v>
      </c>
      <c r="I509">
        <v>0</v>
      </c>
      <c r="J509">
        <v>0</v>
      </c>
    </row>
    <row r="510" spans="1:10" x14ac:dyDescent="0.35">
      <c r="A510" t="s">
        <v>596</v>
      </c>
      <c r="B510" t="s">
        <v>146</v>
      </c>
      <c r="C510">
        <v>0.20200000000000001</v>
      </c>
      <c r="D510">
        <v>0.378</v>
      </c>
      <c r="E510">
        <v>0.80500000000000005</v>
      </c>
      <c r="F510">
        <v>0.115</v>
      </c>
      <c r="G510">
        <v>0.53300000000000003</v>
      </c>
      <c r="H510">
        <v>140</v>
      </c>
      <c r="I510">
        <v>0</v>
      </c>
      <c r="J510">
        <v>0</v>
      </c>
    </row>
    <row r="511" spans="1:10" x14ac:dyDescent="0.35">
      <c r="A511" t="s">
        <v>61</v>
      </c>
      <c r="B511" t="s">
        <v>146</v>
      </c>
      <c r="C511">
        <v>0.373</v>
      </c>
      <c r="D511">
        <v>0.63500000000000001</v>
      </c>
      <c r="E511">
        <v>2.2959999999999998</v>
      </c>
      <c r="F511">
        <v>0.32400000000000001</v>
      </c>
      <c r="G511">
        <v>0.87</v>
      </c>
      <c r="H511">
        <v>35</v>
      </c>
      <c r="I511">
        <v>0</v>
      </c>
      <c r="J511">
        <v>0</v>
      </c>
    </row>
    <row r="512" spans="1:10" x14ac:dyDescent="0.35">
      <c r="A512" t="s">
        <v>597</v>
      </c>
      <c r="B512" t="s">
        <v>146</v>
      </c>
      <c r="C512">
        <v>0.69199999999999995</v>
      </c>
      <c r="D512">
        <v>1.24</v>
      </c>
      <c r="E512">
        <v>2.8490000000000002</v>
      </c>
      <c r="F512">
        <v>0.49099999999999999</v>
      </c>
      <c r="G512">
        <v>1.8680000000000001</v>
      </c>
      <c r="H512">
        <v>38</v>
      </c>
      <c r="I512">
        <v>0</v>
      </c>
      <c r="J512">
        <v>0</v>
      </c>
    </row>
    <row r="513" spans="1:10" x14ac:dyDescent="0.35">
      <c r="A513" t="s">
        <v>598</v>
      </c>
      <c r="B513" t="s">
        <v>146</v>
      </c>
      <c r="C513">
        <v>0.34200000000000003</v>
      </c>
      <c r="D513">
        <v>0.64500000000000002</v>
      </c>
      <c r="E513">
        <v>1.39</v>
      </c>
      <c r="F513">
        <v>0.23899999999999999</v>
      </c>
      <c r="G513">
        <v>0.99399999999999999</v>
      </c>
      <c r="H513">
        <v>38</v>
      </c>
      <c r="I513">
        <v>0</v>
      </c>
      <c r="J513">
        <v>0</v>
      </c>
    </row>
    <row r="514" spans="1:10" x14ac:dyDescent="0.35">
      <c r="A514" t="s">
        <v>599</v>
      </c>
      <c r="B514" t="s">
        <v>146</v>
      </c>
      <c r="C514">
        <v>0.21199999999999999</v>
      </c>
      <c r="D514">
        <v>0.309</v>
      </c>
      <c r="E514">
        <v>0.51</v>
      </c>
      <c r="F514">
        <v>7.8E-2</v>
      </c>
      <c r="G514">
        <v>0.437</v>
      </c>
      <c r="H514">
        <v>38</v>
      </c>
      <c r="I514">
        <v>0</v>
      </c>
      <c r="J514">
        <v>0</v>
      </c>
    </row>
    <row r="515" spans="1:10" x14ac:dyDescent="0.35">
      <c r="A515" t="s">
        <v>62</v>
      </c>
      <c r="B515" t="s">
        <v>146</v>
      </c>
      <c r="C515">
        <v>0.38900000000000001</v>
      </c>
      <c r="D515">
        <v>0.67200000000000004</v>
      </c>
      <c r="E515">
        <v>1.714</v>
      </c>
      <c r="F515">
        <v>0.309</v>
      </c>
      <c r="G515">
        <v>1.302</v>
      </c>
      <c r="H515">
        <v>38</v>
      </c>
      <c r="I515">
        <v>0</v>
      </c>
      <c r="J515">
        <v>0</v>
      </c>
    </row>
    <row r="516" spans="1:10" x14ac:dyDescent="0.35">
      <c r="A516" t="s">
        <v>600</v>
      </c>
      <c r="B516" t="s">
        <v>146</v>
      </c>
      <c r="C516">
        <v>0.34300000000000003</v>
      </c>
      <c r="D516">
        <v>0.63</v>
      </c>
      <c r="E516">
        <v>1.163</v>
      </c>
      <c r="F516">
        <v>0.215</v>
      </c>
      <c r="G516">
        <v>0.96499999999999997</v>
      </c>
      <c r="H516">
        <v>38</v>
      </c>
      <c r="I516">
        <v>0</v>
      </c>
      <c r="J516">
        <v>0</v>
      </c>
    </row>
    <row r="517" spans="1:10" x14ac:dyDescent="0.35">
      <c r="A517" t="s">
        <v>601</v>
      </c>
      <c r="B517" t="s">
        <v>146</v>
      </c>
      <c r="C517">
        <v>0.67500000000000004</v>
      </c>
      <c r="D517">
        <v>1.2170000000000001</v>
      </c>
      <c r="E517">
        <v>4.3479999999999999</v>
      </c>
      <c r="F517">
        <v>0.63100000000000001</v>
      </c>
      <c r="G517">
        <v>1.89</v>
      </c>
      <c r="H517">
        <v>37</v>
      </c>
      <c r="I517">
        <v>0</v>
      </c>
      <c r="J517">
        <v>0</v>
      </c>
    </row>
    <row r="518" spans="1:10" x14ac:dyDescent="0.35">
      <c r="A518" t="s">
        <v>602</v>
      </c>
      <c r="B518" t="s">
        <v>146</v>
      </c>
      <c r="C518">
        <v>0.16500000000000001</v>
      </c>
      <c r="D518">
        <v>0.19400000000000001</v>
      </c>
      <c r="E518">
        <v>0.26100000000000001</v>
      </c>
      <c r="F518">
        <v>1.9E-2</v>
      </c>
      <c r="G518">
        <v>0.218</v>
      </c>
      <c r="H518">
        <v>37</v>
      </c>
      <c r="I518">
        <v>0</v>
      </c>
      <c r="J518">
        <v>0</v>
      </c>
    </row>
    <row r="519" spans="1:10" x14ac:dyDescent="0.35">
      <c r="A519" t="s">
        <v>603</v>
      </c>
      <c r="B519" t="s">
        <v>146</v>
      </c>
      <c r="C519">
        <v>0.23599999999999999</v>
      </c>
      <c r="D519">
        <v>0.29699999999999999</v>
      </c>
      <c r="E519">
        <v>0.38800000000000001</v>
      </c>
      <c r="F519">
        <v>3.3000000000000002E-2</v>
      </c>
      <c r="G519">
        <v>0.33</v>
      </c>
      <c r="H519">
        <v>37</v>
      </c>
      <c r="I519">
        <v>0</v>
      </c>
      <c r="J519">
        <v>0</v>
      </c>
    </row>
    <row r="520" spans="1:10" x14ac:dyDescent="0.35">
      <c r="A520" t="s">
        <v>604</v>
      </c>
      <c r="B520" t="s">
        <v>146</v>
      </c>
      <c r="C520">
        <v>6.0999999999999999E-2</v>
      </c>
      <c r="D520">
        <v>8.8999999999999996E-2</v>
      </c>
      <c r="E520">
        <v>0.317</v>
      </c>
      <c r="F520">
        <v>4.2999999999999997E-2</v>
      </c>
      <c r="G520">
        <v>0.109</v>
      </c>
      <c r="H520">
        <v>37</v>
      </c>
      <c r="I520">
        <v>0</v>
      </c>
      <c r="J520">
        <v>0</v>
      </c>
    </row>
    <row r="521" spans="1:10" x14ac:dyDescent="0.35">
      <c r="A521" t="s">
        <v>605</v>
      </c>
      <c r="B521" t="s">
        <v>146</v>
      </c>
      <c r="C521">
        <v>0.183</v>
      </c>
      <c r="D521">
        <v>0.29199999999999998</v>
      </c>
      <c r="E521">
        <v>0.64600000000000002</v>
      </c>
      <c r="F521">
        <v>8.2000000000000003E-2</v>
      </c>
      <c r="G521">
        <v>0.36499999999999999</v>
      </c>
      <c r="H521">
        <v>37</v>
      </c>
      <c r="I521">
        <v>0</v>
      </c>
      <c r="J521">
        <v>0</v>
      </c>
    </row>
    <row r="522" spans="1:10" x14ac:dyDescent="0.35">
      <c r="A522" t="s">
        <v>606</v>
      </c>
      <c r="B522" t="s">
        <v>146</v>
      </c>
      <c r="C522">
        <v>0.20799999999999999</v>
      </c>
      <c r="D522">
        <v>0.30199999999999999</v>
      </c>
      <c r="E522">
        <v>0.53700000000000003</v>
      </c>
      <c r="F522">
        <v>7.2999999999999995E-2</v>
      </c>
      <c r="G522">
        <v>0.41099999999999998</v>
      </c>
      <c r="H522">
        <v>37</v>
      </c>
      <c r="I522">
        <v>0</v>
      </c>
      <c r="J522">
        <v>0</v>
      </c>
    </row>
    <row r="523" spans="1:10" x14ac:dyDescent="0.35">
      <c r="A523" t="s">
        <v>607</v>
      </c>
      <c r="B523" t="s">
        <v>146</v>
      </c>
      <c r="C523">
        <v>0.26700000000000002</v>
      </c>
      <c r="D523">
        <v>25.556999999999999</v>
      </c>
      <c r="E523">
        <v>903.52300000000002</v>
      </c>
      <c r="F523">
        <v>148.40299999999999</v>
      </c>
      <c r="G523">
        <v>0.75900000000000001</v>
      </c>
      <c r="H523">
        <v>36</v>
      </c>
      <c r="I523">
        <v>0</v>
      </c>
      <c r="J523">
        <v>0</v>
      </c>
    </row>
    <row r="524" spans="1:10" x14ac:dyDescent="0.35">
      <c r="A524" t="s">
        <v>63</v>
      </c>
      <c r="B524" t="s">
        <v>146</v>
      </c>
      <c r="C524">
        <v>0.35499999999999998</v>
      </c>
      <c r="D524">
        <v>0.64400000000000002</v>
      </c>
      <c r="E524">
        <v>1.153</v>
      </c>
      <c r="F524">
        <v>0.20300000000000001</v>
      </c>
      <c r="G524">
        <v>0.96399999999999997</v>
      </c>
      <c r="H524">
        <v>36</v>
      </c>
      <c r="I524">
        <v>0</v>
      </c>
      <c r="J524">
        <v>0</v>
      </c>
    </row>
    <row r="525" spans="1:10" x14ac:dyDescent="0.35">
      <c r="A525" t="s">
        <v>608</v>
      </c>
      <c r="B525" t="s">
        <v>146</v>
      </c>
      <c r="C525">
        <v>0.108</v>
      </c>
      <c r="D525">
        <v>0.13200000000000001</v>
      </c>
      <c r="E525">
        <v>0.20699999999999999</v>
      </c>
      <c r="F525">
        <v>1.7000000000000001E-2</v>
      </c>
      <c r="G525">
        <v>0.152</v>
      </c>
      <c r="H525">
        <v>37</v>
      </c>
      <c r="I525">
        <v>0</v>
      </c>
      <c r="J525">
        <v>0</v>
      </c>
    </row>
    <row r="526" spans="1:10" x14ac:dyDescent="0.35">
      <c r="A526" t="s">
        <v>609</v>
      </c>
      <c r="B526" t="s">
        <v>146</v>
      </c>
      <c r="C526">
        <v>0.191</v>
      </c>
      <c r="D526">
        <v>0.24399999999999999</v>
      </c>
      <c r="E526">
        <v>1.1559999999999999</v>
      </c>
      <c r="F526">
        <v>0.153</v>
      </c>
      <c r="G526">
        <v>0.254</v>
      </c>
      <c r="H526">
        <v>37</v>
      </c>
      <c r="I526">
        <v>0</v>
      </c>
      <c r="J526">
        <v>0</v>
      </c>
    </row>
    <row r="527" spans="1:10" x14ac:dyDescent="0.35">
      <c r="A527" t="s">
        <v>610</v>
      </c>
      <c r="B527" t="s">
        <v>146</v>
      </c>
      <c r="C527">
        <v>0.06</v>
      </c>
      <c r="D527">
        <v>7.8E-2</v>
      </c>
      <c r="E527">
        <v>0.109</v>
      </c>
      <c r="F527">
        <v>1.2999999999999999E-2</v>
      </c>
      <c r="G527">
        <v>0.1</v>
      </c>
      <c r="H527">
        <v>37</v>
      </c>
      <c r="I527">
        <v>0</v>
      </c>
      <c r="J527">
        <v>0</v>
      </c>
    </row>
    <row r="528" spans="1:10" x14ac:dyDescent="0.35">
      <c r="A528" t="s">
        <v>611</v>
      </c>
      <c r="B528" t="s">
        <v>146</v>
      </c>
      <c r="C528">
        <v>0.66200000000000003</v>
      </c>
      <c r="D528">
        <v>1.2949999999999999</v>
      </c>
      <c r="E528">
        <v>2.29</v>
      </c>
      <c r="F528">
        <v>0.44400000000000001</v>
      </c>
      <c r="G528">
        <v>1.835</v>
      </c>
      <c r="H528">
        <v>37</v>
      </c>
      <c r="I528">
        <v>0</v>
      </c>
      <c r="J528">
        <v>0</v>
      </c>
    </row>
    <row r="529" spans="1:10" x14ac:dyDescent="0.35">
      <c r="A529" t="s">
        <v>612</v>
      </c>
      <c r="B529" t="s">
        <v>146</v>
      </c>
      <c r="C529">
        <v>0.58399999999999996</v>
      </c>
      <c r="D529">
        <v>0.7</v>
      </c>
      <c r="E529">
        <v>1.248</v>
      </c>
      <c r="F529">
        <v>0.127</v>
      </c>
      <c r="G529">
        <v>0.84099999999999997</v>
      </c>
      <c r="H529">
        <v>37</v>
      </c>
      <c r="I529">
        <v>0</v>
      </c>
      <c r="J529">
        <v>0</v>
      </c>
    </row>
    <row r="530" spans="1:10" x14ac:dyDescent="0.35">
      <c r="A530" t="s">
        <v>64</v>
      </c>
      <c r="B530" t="s">
        <v>146</v>
      </c>
      <c r="C530">
        <v>0.34899999999999998</v>
      </c>
      <c r="D530">
        <v>0.63100000000000001</v>
      </c>
      <c r="E530">
        <v>1.377</v>
      </c>
      <c r="F530">
        <v>0.221</v>
      </c>
      <c r="G530">
        <v>0.89300000000000002</v>
      </c>
      <c r="H530">
        <v>37</v>
      </c>
      <c r="I530">
        <v>0</v>
      </c>
      <c r="J530">
        <v>0</v>
      </c>
    </row>
    <row r="531" spans="1:10" x14ac:dyDescent="0.35">
      <c r="A531" t="s">
        <v>613</v>
      </c>
      <c r="B531" t="s">
        <v>146</v>
      </c>
      <c r="C531">
        <v>0.17199999999999999</v>
      </c>
      <c r="D531">
        <v>0.314</v>
      </c>
      <c r="E531">
        <v>0.75600000000000001</v>
      </c>
      <c r="F531">
        <v>0.113</v>
      </c>
      <c r="G531">
        <v>0.45</v>
      </c>
      <c r="H531">
        <v>37</v>
      </c>
      <c r="I531">
        <v>0</v>
      </c>
      <c r="J531">
        <v>0</v>
      </c>
    </row>
    <row r="532" spans="1:10" x14ac:dyDescent="0.35">
      <c r="A532" t="s">
        <v>614</v>
      </c>
      <c r="B532" t="s">
        <v>146</v>
      </c>
      <c r="C532">
        <v>0.33100000000000002</v>
      </c>
      <c r="D532">
        <v>0.57999999999999996</v>
      </c>
      <c r="E532">
        <v>1.3560000000000001</v>
      </c>
      <c r="F532">
        <v>0.23899999999999999</v>
      </c>
      <c r="G532">
        <v>0.88300000000000001</v>
      </c>
      <c r="H532">
        <v>37</v>
      </c>
      <c r="I532">
        <v>0</v>
      </c>
      <c r="J532">
        <v>0</v>
      </c>
    </row>
    <row r="533" spans="1:10" x14ac:dyDescent="0.35">
      <c r="A533" t="s">
        <v>615</v>
      </c>
      <c r="B533" t="s">
        <v>146</v>
      </c>
      <c r="C533">
        <v>0.113</v>
      </c>
      <c r="D533">
        <v>0.14699999999999999</v>
      </c>
      <c r="E533">
        <v>0.53100000000000003</v>
      </c>
      <c r="F533">
        <v>6.9000000000000006E-2</v>
      </c>
      <c r="G533">
        <v>0.16</v>
      </c>
      <c r="H533">
        <v>35</v>
      </c>
      <c r="I533">
        <v>0</v>
      </c>
      <c r="J533">
        <v>0</v>
      </c>
    </row>
    <row r="534" spans="1:10" x14ac:dyDescent="0.35">
      <c r="A534" t="s">
        <v>616</v>
      </c>
      <c r="B534" t="s">
        <v>146</v>
      </c>
      <c r="C534">
        <v>7.6999999999999999E-2</v>
      </c>
      <c r="D534">
        <v>0.113</v>
      </c>
      <c r="E534">
        <v>0.30299999999999999</v>
      </c>
      <c r="F534">
        <v>4.5999999999999999E-2</v>
      </c>
      <c r="G534">
        <v>0.16</v>
      </c>
      <c r="H534">
        <v>35</v>
      </c>
      <c r="I534">
        <v>0</v>
      </c>
      <c r="J534">
        <v>0</v>
      </c>
    </row>
    <row r="535" spans="1:10" x14ac:dyDescent="0.35">
      <c r="A535" t="s">
        <v>617</v>
      </c>
      <c r="B535" t="s">
        <v>146</v>
      </c>
      <c r="C535">
        <v>0.06</v>
      </c>
      <c r="D535">
        <v>0.13800000000000001</v>
      </c>
      <c r="E535">
        <v>1.042</v>
      </c>
      <c r="F535">
        <v>0.10100000000000001</v>
      </c>
      <c r="G535">
        <v>0.17199999999999999</v>
      </c>
      <c r="H535">
        <v>104</v>
      </c>
      <c r="I535">
        <v>0</v>
      </c>
      <c r="J535">
        <v>0</v>
      </c>
    </row>
    <row r="536" spans="1:10" x14ac:dyDescent="0.35">
      <c r="A536" t="s">
        <v>618</v>
      </c>
      <c r="B536" t="s">
        <v>146</v>
      </c>
      <c r="C536">
        <v>3.2709999999999999</v>
      </c>
      <c r="D536">
        <v>3.3980000000000001</v>
      </c>
      <c r="E536">
        <v>4.3010000000000002</v>
      </c>
      <c r="F536">
        <v>0.17899999999999999</v>
      </c>
      <c r="G536">
        <v>3.4980000000000002</v>
      </c>
      <c r="H536">
        <v>69</v>
      </c>
      <c r="I536">
        <v>0</v>
      </c>
      <c r="J536">
        <v>0</v>
      </c>
    </row>
    <row r="537" spans="1:10" x14ac:dyDescent="0.35">
      <c r="A537" t="s">
        <v>65</v>
      </c>
      <c r="B537" t="s">
        <v>146</v>
      </c>
      <c r="C537">
        <v>0.40200000000000002</v>
      </c>
      <c r="D537">
        <v>0.66300000000000003</v>
      </c>
      <c r="E537">
        <v>2.335</v>
      </c>
      <c r="F537">
        <v>0.35299999999999998</v>
      </c>
      <c r="G537">
        <v>0.875</v>
      </c>
      <c r="H537">
        <v>35</v>
      </c>
      <c r="I537">
        <v>0</v>
      </c>
      <c r="J537">
        <v>0</v>
      </c>
    </row>
    <row r="538" spans="1:10" x14ac:dyDescent="0.35">
      <c r="A538" t="s">
        <v>619</v>
      </c>
      <c r="B538" t="s">
        <v>146</v>
      </c>
      <c r="C538">
        <v>0.19</v>
      </c>
      <c r="D538">
        <v>0.28799999999999998</v>
      </c>
      <c r="E538">
        <v>0.89100000000000001</v>
      </c>
      <c r="F538">
        <v>0.121</v>
      </c>
      <c r="G538">
        <v>0.35399999999999998</v>
      </c>
      <c r="H538">
        <v>35</v>
      </c>
      <c r="I538">
        <v>0</v>
      </c>
      <c r="J538">
        <v>0</v>
      </c>
    </row>
    <row r="539" spans="1:10" x14ac:dyDescent="0.35">
      <c r="A539" t="s">
        <v>620</v>
      </c>
      <c r="B539" t="s">
        <v>146</v>
      </c>
      <c r="C539">
        <v>0.66</v>
      </c>
      <c r="D539">
        <v>1.1599999999999999</v>
      </c>
      <c r="E539">
        <v>2.5190000000000001</v>
      </c>
      <c r="F539">
        <v>0.442</v>
      </c>
      <c r="G539">
        <v>1.8129999999999999</v>
      </c>
      <c r="H539">
        <v>35</v>
      </c>
      <c r="I539">
        <v>0</v>
      </c>
      <c r="J539">
        <v>0</v>
      </c>
    </row>
    <row r="540" spans="1:10" x14ac:dyDescent="0.35">
      <c r="A540" t="s">
        <v>621</v>
      </c>
      <c r="B540" t="s">
        <v>146</v>
      </c>
      <c r="C540">
        <v>0.19800000000000001</v>
      </c>
      <c r="D540">
        <v>0.35899999999999999</v>
      </c>
      <c r="E540">
        <v>0.78100000000000003</v>
      </c>
      <c r="F540">
        <v>0.124</v>
      </c>
      <c r="G540">
        <v>0.52600000000000002</v>
      </c>
      <c r="H540">
        <v>69</v>
      </c>
      <c r="I540">
        <v>0</v>
      </c>
      <c r="J540">
        <v>0</v>
      </c>
    </row>
    <row r="541" spans="1:10" x14ac:dyDescent="0.35">
      <c r="A541" t="s">
        <v>622</v>
      </c>
      <c r="B541" t="s">
        <v>146</v>
      </c>
      <c r="C541">
        <v>0.68100000000000005</v>
      </c>
      <c r="D541">
        <v>1.121</v>
      </c>
      <c r="E541">
        <v>2.7909999999999999</v>
      </c>
      <c r="F541">
        <v>0.434</v>
      </c>
      <c r="G541">
        <v>1.4379999999999999</v>
      </c>
      <c r="H541">
        <v>34</v>
      </c>
      <c r="I541">
        <v>0</v>
      </c>
      <c r="J541">
        <v>0</v>
      </c>
    </row>
    <row r="542" spans="1:10" x14ac:dyDescent="0.35">
      <c r="A542" t="s">
        <v>623</v>
      </c>
      <c r="B542" t="s">
        <v>146</v>
      </c>
      <c r="C542">
        <v>0.40899999999999997</v>
      </c>
      <c r="D542">
        <v>0.63900000000000001</v>
      </c>
      <c r="E542">
        <v>1.19</v>
      </c>
      <c r="F542">
        <v>0.17499999999999999</v>
      </c>
      <c r="G542">
        <v>0.86699999999999999</v>
      </c>
      <c r="H542">
        <v>34</v>
      </c>
      <c r="I542">
        <v>0</v>
      </c>
      <c r="J542">
        <v>0</v>
      </c>
    </row>
    <row r="543" spans="1:10" x14ac:dyDescent="0.35">
      <c r="A543" t="s">
        <v>624</v>
      </c>
      <c r="B543" t="s">
        <v>146</v>
      </c>
      <c r="C543">
        <v>0.124</v>
      </c>
      <c r="D543">
        <v>0.15</v>
      </c>
      <c r="E543">
        <v>0.24</v>
      </c>
      <c r="F543">
        <v>2.5000000000000001E-2</v>
      </c>
      <c r="G543">
        <v>0.187</v>
      </c>
      <c r="H543">
        <v>33</v>
      </c>
      <c r="I543">
        <v>0</v>
      </c>
      <c r="J543">
        <v>0</v>
      </c>
    </row>
    <row r="544" spans="1:10" x14ac:dyDescent="0.35">
      <c r="A544" t="s">
        <v>625</v>
      </c>
      <c r="B544" t="s">
        <v>146</v>
      </c>
      <c r="C544">
        <v>1.038</v>
      </c>
      <c r="D544">
        <v>1.286</v>
      </c>
      <c r="E544">
        <v>1.837</v>
      </c>
      <c r="F544">
        <v>0.13600000000000001</v>
      </c>
      <c r="G544">
        <v>1.4410000000000001</v>
      </c>
      <c r="H544">
        <v>33</v>
      </c>
      <c r="I544">
        <v>0</v>
      </c>
      <c r="J544">
        <v>0</v>
      </c>
    </row>
    <row r="545" spans="1:10" x14ac:dyDescent="0.35">
      <c r="A545" t="s">
        <v>626</v>
      </c>
      <c r="B545" t="s">
        <v>146</v>
      </c>
      <c r="C545">
        <v>4.0529999999999999</v>
      </c>
      <c r="D545">
        <v>6.8339999999999996</v>
      </c>
      <c r="E545">
        <v>19.012</v>
      </c>
      <c r="F545">
        <v>3.718</v>
      </c>
      <c r="G545">
        <v>10.449</v>
      </c>
      <c r="H545">
        <v>33</v>
      </c>
      <c r="I545">
        <v>0</v>
      </c>
      <c r="J545">
        <v>0</v>
      </c>
    </row>
    <row r="546" spans="1:10" x14ac:dyDescent="0.35">
      <c r="A546" t="s">
        <v>627</v>
      </c>
      <c r="B546" t="s">
        <v>146</v>
      </c>
      <c r="C546">
        <v>1.089</v>
      </c>
      <c r="D546">
        <v>1.304</v>
      </c>
      <c r="E546">
        <v>1.597</v>
      </c>
      <c r="F546">
        <v>0.151</v>
      </c>
      <c r="G546">
        <v>1.552</v>
      </c>
      <c r="H546">
        <v>33</v>
      </c>
      <c r="I546">
        <v>0</v>
      </c>
      <c r="J546">
        <v>0</v>
      </c>
    </row>
    <row r="547" spans="1:10" x14ac:dyDescent="0.35">
      <c r="A547" t="s">
        <v>628</v>
      </c>
      <c r="B547" t="s">
        <v>146</v>
      </c>
      <c r="C547">
        <v>4.1070000000000002</v>
      </c>
      <c r="D547">
        <v>6.5389999999999997</v>
      </c>
      <c r="E547">
        <v>18.925000000000001</v>
      </c>
      <c r="F547">
        <v>3.2050000000000001</v>
      </c>
      <c r="G547">
        <v>10.02</v>
      </c>
      <c r="H547">
        <v>33</v>
      </c>
      <c r="I547">
        <v>0</v>
      </c>
      <c r="J547">
        <v>0</v>
      </c>
    </row>
    <row r="548" spans="1:10" x14ac:dyDescent="0.35">
      <c r="A548" t="s">
        <v>629</v>
      </c>
      <c r="B548" t="s">
        <v>146</v>
      </c>
      <c r="C548">
        <v>1.147</v>
      </c>
      <c r="D548">
        <v>1.492</v>
      </c>
      <c r="E548">
        <v>2.5609999999999999</v>
      </c>
      <c r="F548">
        <v>0.27800000000000002</v>
      </c>
      <c r="G548">
        <v>1.752</v>
      </c>
      <c r="H548">
        <v>33</v>
      </c>
      <c r="I548">
        <v>0</v>
      </c>
      <c r="J548">
        <v>0</v>
      </c>
    </row>
    <row r="549" spans="1:10" x14ac:dyDescent="0.35">
      <c r="A549" t="s">
        <v>66</v>
      </c>
      <c r="B549" t="s">
        <v>146</v>
      </c>
      <c r="C549">
        <v>0.372</v>
      </c>
      <c r="D549">
        <v>0.60599999999999998</v>
      </c>
      <c r="E549">
        <v>1.2809999999999999</v>
      </c>
      <c r="F549">
        <v>0.20200000000000001</v>
      </c>
      <c r="G549">
        <v>0.82199999999999995</v>
      </c>
      <c r="H549">
        <v>33</v>
      </c>
      <c r="I549">
        <v>0</v>
      </c>
      <c r="J549">
        <v>0</v>
      </c>
    </row>
    <row r="550" spans="1:10" x14ac:dyDescent="0.35">
      <c r="A550" t="s">
        <v>630</v>
      </c>
      <c r="B550" t="s">
        <v>146</v>
      </c>
      <c r="C550">
        <v>5.7000000000000002E-2</v>
      </c>
      <c r="D550">
        <v>8.4000000000000005E-2</v>
      </c>
      <c r="E550">
        <v>0.217</v>
      </c>
      <c r="F550">
        <v>3.4000000000000002E-2</v>
      </c>
      <c r="G550">
        <v>0.11700000000000001</v>
      </c>
      <c r="H550">
        <v>43</v>
      </c>
      <c r="I550">
        <v>0</v>
      </c>
      <c r="J550">
        <v>0</v>
      </c>
    </row>
    <row r="551" spans="1:10" x14ac:dyDescent="0.35">
      <c r="A551" t="s">
        <v>631</v>
      </c>
      <c r="B551" t="s">
        <v>146</v>
      </c>
      <c r="C551">
        <v>0.496</v>
      </c>
      <c r="D551">
        <v>0.996</v>
      </c>
      <c r="E551">
        <v>3.2410000000000001</v>
      </c>
      <c r="F551">
        <v>0.56999999999999995</v>
      </c>
      <c r="G551">
        <v>1.3740000000000001</v>
      </c>
      <c r="H551">
        <v>43</v>
      </c>
      <c r="I551">
        <v>0</v>
      </c>
      <c r="J551">
        <v>0</v>
      </c>
    </row>
    <row r="552" spans="1:10" x14ac:dyDescent="0.35">
      <c r="A552" t="s">
        <v>632</v>
      </c>
      <c r="B552" t="s">
        <v>146</v>
      </c>
      <c r="C552">
        <v>0.35599999999999998</v>
      </c>
      <c r="D552">
        <v>0.93</v>
      </c>
      <c r="E552">
        <v>6.7069999999999999</v>
      </c>
      <c r="F552">
        <v>1.2310000000000001</v>
      </c>
      <c r="G552">
        <v>0.97799999999999998</v>
      </c>
      <c r="H552">
        <v>43</v>
      </c>
      <c r="I552">
        <v>0</v>
      </c>
      <c r="J552">
        <v>0</v>
      </c>
    </row>
    <row r="553" spans="1:10" x14ac:dyDescent="0.35">
      <c r="A553" t="s">
        <v>67</v>
      </c>
      <c r="B553" t="s">
        <v>146</v>
      </c>
      <c r="C553">
        <v>0.30199999999999999</v>
      </c>
      <c r="D553">
        <v>0.58899999999999997</v>
      </c>
      <c r="E553">
        <v>1.3140000000000001</v>
      </c>
      <c r="F553">
        <v>0.251</v>
      </c>
      <c r="G553">
        <v>0.97699999999999998</v>
      </c>
      <c r="H553">
        <v>43</v>
      </c>
      <c r="I553">
        <v>0</v>
      </c>
      <c r="J553">
        <v>0</v>
      </c>
    </row>
    <row r="554" spans="1:10" x14ac:dyDescent="0.35">
      <c r="A554" t="s">
        <v>633</v>
      </c>
      <c r="B554" t="s">
        <v>146</v>
      </c>
      <c r="C554">
        <v>0.52600000000000002</v>
      </c>
      <c r="D554">
        <v>1.0089999999999999</v>
      </c>
      <c r="E554">
        <v>3.7130000000000001</v>
      </c>
      <c r="F554">
        <v>0.72499999999999998</v>
      </c>
      <c r="G554">
        <v>1.571</v>
      </c>
      <c r="H554">
        <v>21</v>
      </c>
      <c r="I554">
        <v>0</v>
      </c>
      <c r="J554">
        <v>0</v>
      </c>
    </row>
    <row r="555" spans="1:10" x14ac:dyDescent="0.35">
      <c r="A555" t="s">
        <v>634</v>
      </c>
      <c r="B555" t="s">
        <v>146</v>
      </c>
      <c r="C555">
        <v>6.4000000000000001E-2</v>
      </c>
      <c r="D555">
        <v>7.8E-2</v>
      </c>
      <c r="E555">
        <v>9.1999999999999998E-2</v>
      </c>
      <c r="F555">
        <v>8.0000000000000002E-3</v>
      </c>
      <c r="G555">
        <v>8.8999999999999996E-2</v>
      </c>
      <c r="H555">
        <v>21</v>
      </c>
      <c r="I555">
        <v>0</v>
      </c>
      <c r="J555">
        <v>0</v>
      </c>
    </row>
    <row r="556" spans="1:10" x14ac:dyDescent="0.35">
      <c r="A556" t="s">
        <v>68</v>
      </c>
      <c r="B556" t="s">
        <v>146</v>
      </c>
      <c r="C556">
        <v>0.25800000000000001</v>
      </c>
      <c r="D556">
        <v>0.45100000000000001</v>
      </c>
      <c r="E556">
        <v>1.2689999999999999</v>
      </c>
      <c r="F556">
        <v>0.20399999999999999</v>
      </c>
      <c r="G556">
        <v>0.50800000000000001</v>
      </c>
      <c r="H556">
        <v>21</v>
      </c>
      <c r="I556">
        <v>0</v>
      </c>
      <c r="J556">
        <v>0</v>
      </c>
    </row>
    <row r="557" spans="1:10" x14ac:dyDescent="0.35">
      <c r="A557" t="s">
        <v>635</v>
      </c>
      <c r="B557" t="s">
        <v>146</v>
      </c>
      <c r="C557">
        <v>0.24199999999999999</v>
      </c>
      <c r="D557">
        <v>0.377</v>
      </c>
      <c r="E557">
        <v>0.63200000000000001</v>
      </c>
      <c r="F557">
        <v>0.09</v>
      </c>
      <c r="G557">
        <v>0.48799999999999999</v>
      </c>
      <c r="H557">
        <v>21</v>
      </c>
      <c r="I557">
        <v>0</v>
      </c>
      <c r="J557">
        <v>0</v>
      </c>
    </row>
    <row r="558" spans="1:10" x14ac:dyDescent="0.35">
      <c r="A558" t="s">
        <v>636</v>
      </c>
      <c r="B558" t="s">
        <v>146</v>
      </c>
      <c r="C558">
        <v>0.307</v>
      </c>
      <c r="D558">
        <v>0.42</v>
      </c>
      <c r="E558">
        <v>0.97499999999999998</v>
      </c>
      <c r="F558">
        <v>0.10299999999999999</v>
      </c>
      <c r="G558">
        <v>0.47799999999999998</v>
      </c>
      <c r="H558">
        <v>38</v>
      </c>
      <c r="I558">
        <v>0</v>
      </c>
      <c r="J558">
        <v>0</v>
      </c>
    </row>
    <row r="559" spans="1:10" x14ac:dyDescent="0.35">
      <c r="A559" t="s">
        <v>637</v>
      </c>
      <c r="B559" t="s">
        <v>146</v>
      </c>
      <c r="C559">
        <v>0.45600000000000002</v>
      </c>
      <c r="D559">
        <v>0.55000000000000004</v>
      </c>
      <c r="E559">
        <v>1.0009999999999999</v>
      </c>
      <c r="F559">
        <v>9.5000000000000001E-2</v>
      </c>
      <c r="G559">
        <v>0.626</v>
      </c>
      <c r="H559">
        <v>38</v>
      </c>
      <c r="I559">
        <v>0</v>
      </c>
      <c r="J559">
        <v>0</v>
      </c>
    </row>
    <row r="560" spans="1:10" x14ac:dyDescent="0.35">
      <c r="A560" t="s">
        <v>638</v>
      </c>
      <c r="B560" t="s">
        <v>146</v>
      </c>
      <c r="C560">
        <v>5.8000000000000003E-2</v>
      </c>
      <c r="D560">
        <v>0.108</v>
      </c>
      <c r="E560">
        <v>1.1559999999999999</v>
      </c>
      <c r="F560">
        <v>0.17299999999999999</v>
      </c>
      <c r="G560">
        <v>0.105</v>
      </c>
      <c r="H560">
        <v>38</v>
      </c>
      <c r="I560">
        <v>0</v>
      </c>
      <c r="J560">
        <v>0</v>
      </c>
    </row>
    <row r="561" spans="1:10" x14ac:dyDescent="0.35">
      <c r="A561" t="s">
        <v>639</v>
      </c>
      <c r="B561" t="s">
        <v>146</v>
      </c>
      <c r="C561">
        <v>0.65700000000000003</v>
      </c>
      <c r="D561">
        <v>1.2609999999999999</v>
      </c>
      <c r="E561">
        <v>2.5230000000000001</v>
      </c>
      <c r="F561">
        <v>0.47</v>
      </c>
      <c r="G561">
        <v>1.9259999999999999</v>
      </c>
      <c r="H561">
        <v>35</v>
      </c>
      <c r="I561">
        <v>0</v>
      </c>
      <c r="J561">
        <v>0</v>
      </c>
    </row>
    <row r="562" spans="1:10" x14ac:dyDescent="0.35">
      <c r="A562" t="s">
        <v>640</v>
      </c>
      <c r="B562" t="s">
        <v>146</v>
      </c>
      <c r="C562">
        <v>0.249</v>
      </c>
      <c r="D562">
        <v>0.40200000000000002</v>
      </c>
      <c r="E562">
        <v>0.68100000000000005</v>
      </c>
      <c r="F562">
        <v>0.123</v>
      </c>
      <c r="G562">
        <v>0.61799999999999999</v>
      </c>
      <c r="H562">
        <v>35</v>
      </c>
      <c r="I562">
        <v>0</v>
      </c>
      <c r="J562">
        <v>0</v>
      </c>
    </row>
    <row r="563" spans="1:10" x14ac:dyDescent="0.35">
      <c r="A563" t="s">
        <v>641</v>
      </c>
      <c r="B563" t="s">
        <v>146</v>
      </c>
      <c r="C563">
        <v>0.20399999999999999</v>
      </c>
      <c r="D563">
        <v>0.39100000000000001</v>
      </c>
      <c r="E563">
        <v>0.84</v>
      </c>
      <c r="F563">
        <v>0.13300000000000001</v>
      </c>
      <c r="G563">
        <v>0.61099999999999999</v>
      </c>
      <c r="H563">
        <v>135</v>
      </c>
      <c r="I563">
        <v>1</v>
      </c>
      <c r="J563">
        <v>0</v>
      </c>
    </row>
    <row r="564" spans="1:10" x14ac:dyDescent="0.35">
      <c r="A564" t="s">
        <v>69</v>
      </c>
      <c r="B564" t="s">
        <v>146</v>
      </c>
      <c r="C564">
        <v>0.193</v>
      </c>
      <c r="D564">
        <v>0.72499999999999998</v>
      </c>
      <c r="E564">
        <v>1.83</v>
      </c>
      <c r="F564">
        <v>0.308</v>
      </c>
      <c r="G564">
        <v>1.2330000000000001</v>
      </c>
      <c r="H564">
        <v>35</v>
      </c>
      <c r="I564">
        <v>0</v>
      </c>
      <c r="J564">
        <v>0</v>
      </c>
    </row>
    <row r="565" spans="1:10" x14ac:dyDescent="0.35">
      <c r="A565" t="s">
        <v>642</v>
      </c>
      <c r="B565" t="s">
        <v>146</v>
      </c>
      <c r="C565">
        <v>0.72199999999999998</v>
      </c>
      <c r="D565">
        <v>1.2370000000000001</v>
      </c>
      <c r="E565">
        <v>2.6240000000000001</v>
      </c>
      <c r="F565">
        <v>0.496</v>
      </c>
      <c r="G565">
        <v>2.0049999999999999</v>
      </c>
      <c r="H565">
        <v>38</v>
      </c>
      <c r="I565">
        <v>0</v>
      </c>
      <c r="J565">
        <v>0</v>
      </c>
    </row>
    <row r="566" spans="1:10" x14ac:dyDescent="0.35">
      <c r="A566" t="s">
        <v>643</v>
      </c>
      <c r="B566" t="s">
        <v>146</v>
      </c>
      <c r="C566">
        <v>0.39500000000000002</v>
      </c>
      <c r="D566">
        <v>0.61899999999999999</v>
      </c>
      <c r="E566">
        <v>1.702</v>
      </c>
      <c r="F566">
        <v>0.23300000000000001</v>
      </c>
      <c r="G566">
        <v>0.83899999999999997</v>
      </c>
      <c r="H566">
        <v>38</v>
      </c>
      <c r="I566">
        <v>0</v>
      </c>
      <c r="J566">
        <v>0</v>
      </c>
    </row>
    <row r="567" spans="1:10" x14ac:dyDescent="0.35">
      <c r="A567" t="s">
        <v>644</v>
      </c>
      <c r="B567" t="s">
        <v>146</v>
      </c>
      <c r="C567">
        <v>0.214</v>
      </c>
      <c r="D567">
        <v>0.311</v>
      </c>
      <c r="E567">
        <v>0.59299999999999997</v>
      </c>
      <c r="F567">
        <v>8.5999999999999993E-2</v>
      </c>
      <c r="G567">
        <v>0.44600000000000001</v>
      </c>
      <c r="H567">
        <v>38</v>
      </c>
      <c r="I567">
        <v>0</v>
      </c>
      <c r="J567">
        <v>0</v>
      </c>
    </row>
    <row r="568" spans="1:10" x14ac:dyDescent="0.35">
      <c r="A568" t="s">
        <v>70</v>
      </c>
      <c r="B568" t="s">
        <v>146</v>
      </c>
      <c r="C568">
        <v>0.41199999999999998</v>
      </c>
      <c r="D568">
        <v>0.68100000000000005</v>
      </c>
      <c r="E568">
        <v>1.5029999999999999</v>
      </c>
      <c r="F568">
        <v>0.24099999999999999</v>
      </c>
      <c r="G568">
        <v>1.01</v>
      </c>
      <c r="H568">
        <v>35</v>
      </c>
      <c r="I568">
        <v>0</v>
      </c>
      <c r="J568">
        <v>0</v>
      </c>
    </row>
    <row r="569" spans="1:10" x14ac:dyDescent="0.35">
      <c r="A569" t="s">
        <v>645</v>
      </c>
      <c r="B569" t="s">
        <v>146</v>
      </c>
      <c r="C569">
        <v>0.36099999999999999</v>
      </c>
      <c r="D569">
        <v>0.61</v>
      </c>
      <c r="E569">
        <v>1.0669999999999999</v>
      </c>
      <c r="F569">
        <v>0.19900000000000001</v>
      </c>
      <c r="G569">
        <v>0.91200000000000003</v>
      </c>
      <c r="H569">
        <v>35</v>
      </c>
      <c r="I569">
        <v>3</v>
      </c>
      <c r="J569">
        <v>0</v>
      </c>
    </row>
    <row r="570" spans="1:10" x14ac:dyDescent="0.35">
      <c r="A570" t="s">
        <v>646</v>
      </c>
      <c r="B570" t="s">
        <v>146</v>
      </c>
      <c r="C570">
        <v>0.66300000000000003</v>
      </c>
      <c r="D570">
        <v>1.381</v>
      </c>
      <c r="E570">
        <v>3.859</v>
      </c>
      <c r="F570">
        <v>0.69199999999999995</v>
      </c>
      <c r="G570">
        <v>2.1560000000000001</v>
      </c>
      <c r="H570">
        <v>35</v>
      </c>
      <c r="I570">
        <v>0</v>
      </c>
      <c r="J570">
        <v>0</v>
      </c>
    </row>
    <row r="571" spans="1:10" x14ac:dyDescent="0.35">
      <c r="A571" t="s">
        <v>647</v>
      </c>
      <c r="B571" t="s">
        <v>146</v>
      </c>
      <c r="C571">
        <v>0.17799999999999999</v>
      </c>
      <c r="D571">
        <v>0.41599999999999998</v>
      </c>
      <c r="E571">
        <v>2.0230000000000001</v>
      </c>
      <c r="F571">
        <v>0.35199999999999998</v>
      </c>
      <c r="G571">
        <v>0.63200000000000001</v>
      </c>
      <c r="H571">
        <v>35</v>
      </c>
      <c r="I571">
        <v>0</v>
      </c>
      <c r="J571">
        <v>0</v>
      </c>
    </row>
    <row r="572" spans="1:10" x14ac:dyDescent="0.35">
      <c r="A572" t="s">
        <v>648</v>
      </c>
      <c r="B572" t="s">
        <v>146</v>
      </c>
      <c r="C572">
        <v>0.20599999999999999</v>
      </c>
      <c r="D572">
        <v>0.312</v>
      </c>
      <c r="E572">
        <v>0.69699999999999995</v>
      </c>
      <c r="F572">
        <v>8.8999999999999996E-2</v>
      </c>
      <c r="G572">
        <v>0.41799999999999998</v>
      </c>
      <c r="H572">
        <v>35</v>
      </c>
      <c r="I572">
        <v>0</v>
      </c>
      <c r="J572">
        <v>0</v>
      </c>
    </row>
    <row r="573" spans="1:10" x14ac:dyDescent="0.35">
      <c r="A573" t="s">
        <v>649</v>
      </c>
      <c r="B573" t="s">
        <v>146</v>
      </c>
      <c r="C573">
        <v>0.29699999999999999</v>
      </c>
      <c r="D573">
        <v>85.241</v>
      </c>
      <c r="E573">
        <v>905</v>
      </c>
      <c r="F573">
        <v>263.37200000000001</v>
      </c>
      <c r="G573">
        <v>1.385</v>
      </c>
      <c r="H573">
        <v>32</v>
      </c>
      <c r="I573">
        <v>0</v>
      </c>
      <c r="J573">
        <v>0</v>
      </c>
    </row>
    <row r="574" spans="1:10" x14ac:dyDescent="0.35">
      <c r="A574" t="s">
        <v>71</v>
      </c>
      <c r="B574" t="s">
        <v>146</v>
      </c>
      <c r="C574">
        <v>0.42299999999999999</v>
      </c>
      <c r="D574">
        <v>0.71299999999999997</v>
      </c>
      <c r="E574">
        <v>1.51</v>
      </c>
      <c r="F574">
        <v>0.23699999999999999</v>
      </c>
      <c r="G574">
        <v>1.0289999999999999</v>
      </c>
      <c r="H574">
        <v>32</v>
      </c>
      <c r="I574">
        <v>0</v>
      </c>
      <c r="J574">
        <v>0</v>
      </c>
    </row>
    <row r="575" spans="1:10" x14ac:dyDescent="0.35">
      <c r="A575" t="s">
        <v>650</v>
      </c>
      <c r="B575" t="s">
        <v>146</v>
      </c>
      <c r="C575">
        <v>0.66</v>
      </c>
      <c r="D575">
        <v>1.4359999999999999</v>
      </c>
      <c r="E575">
        <v>3.9950000000000001</v>
      </c>
      <c r="F575">
        <v>0.72099999999999997</v>
      </c>
      <c r="G575">
        <v>2.0089999999999999</v>
      </c>
      <c r="H575">
        <v>37</v>
      </c>
      <c r="I575">
        <v>2</v>
      </c>
      <c r="J575">
        <v>0</v>
      </c>
    </row>
    <row r="576" spans="1:10" x14ac:dyDescent="0.35">
      <c r="A576" t="s">
        <v>651</v>
      </c>
      <c r="B576" t="s">
        <v>146</v>
      </c>
      <c r="C576">
        <v>0.58499999999999996</v>
      </c>
      <c r="D576">
        <v>0.70799999999999996</v>
      </c>
      <c r="E576">
        <v>1.099</v>
      </c>
      <c r="F576">
        <v>0.109</v>
      </c>
      <c r="G576">
        <v>0.86399999999999999</v>
      </c>
      <c r="H576">
        <v>37</v>
      </c>
      <c r="I576">
        <v>0</v>
      </c>
      <c r="J576">
        <v>0</v>
      </c>
    </row>
    <row r="577" spans="1:10" x14ac:dyDescent="0.35">
      <c r="A577" t="s">
        <v>72</v>
      </c>
      <c r="B577" t="s">
        <v>146</v>
      </c>
      <c r="C577">
        <v>0.38300000000000001</v>
      </c>
      <c r="D577">
        <v>0.64500000000000002</v>
      </c>
      <c r="E577">
        <v>1.5</v>
      </c>
      <c r="F577">
        <v>0.20899999999999999</v>
      </c>
      <c r="G577">
        <v>0.80600000000000005</v>
      </c>
      <c r="H577">
        <v>37</v>
      </c>
      <c r="I577">
        <v>0</v>
      </c>
      <c r="J577">
        <v>0</v>
      </c>
    </row>
    <row r="578" spans="1:10" x14ac:dyDescent="0.35">
      <c r="A578" t="s">
        <v>652</v>
      </c>
      <c r="B578" t="s">
        <v>146</v>
      </c>
      <c r="C578">
        <v>0.185</v>
      </c>
      <c r="D578">
        <v>0.30299999999999999</v>
      </c>
      <c r="E578">
        <v>0.60099999999999998</v>
      </c>
      <c r="F578">
        <v>8.2000000000000003E-2</v>
      </c>
      <c r="G578">
        <v>0.38100000000000001</v>
      </c>
      <c r="H578">
        <v>37</v>
      </c>
      <c r="I578">
        <v>0</v>
      </c>
      <c r="J578">
        <v>0</v>
      </c>
    </row>
    <row r="579" spans="1:10" x14ac:dyDescent="0.35">
      <c r="A579" t="s">
        <v>653</v>
      </c>
      <c r="B579" t="s">
        <v>146</v>
      </c>
      <c r="C579">
        <v>0.32800000000000001</v>
      </c>
      <c r="D579">
        <v>0.61</v>
      </c>
      <c r="E579">
        <v>1.454</v>
      </c>
      <c r="F579">
        <v>0.25600000000000001</v>
      </c>
      <c r="G579">
        <v>0.93700000000000006</v>
      </c>
      <c r="H579">
        <v>37</v>
      </c>
      <c r="I579">
        <v>0</v>
      </c>
      <c r="J579">
        <v>0</v>
      </c>
    </row>
    <row r="580" spans="1:10" x14ac:dyDescent="0.35">
      <c r="A580" t="s">
        <v>654</v>
      </c>
      <c r="B580" t="s">
        <v>146</v>
      </c>
      <c r="C580">
        <v>3.29</v>
      </c>
      <c r="D580">
        <v>3.4049999999999998</v>
      </c>
      <c r="E580">
        <v>4.218</v>
      </c>
      <c r="F580">
        <v>0.13600000000000001</v>
      </c>
      <c r="G580">
        <v>3.5219999999999998</v>
      </c>
      <c r="H580">
        <v>99</v>
      </c>
      <c r="I580">
        <v>0</v>
      </c>
      <c r="J580">
        <v>0</v>
      </c>
    </row>
    <row r="581" spans="1:10" x14ac:dyDescent="0.35">
      <c r="A581" t="s">
        <v>73</v>
      </c>
      <c r="B581" t="s">
        <v>146</v>
      </c>
      <c r="C581">
        <v>0.38300000000000001</v>
      </c>
      <c r="D581">
        <v>0.627</v>
      </c>
      <c r="E581">
        <v>1.39</v>
      </c>
      <c r="F581">
        <v>0.23899999999999999</v>
      </c>
      <c r="G581">
        <v>1.0329999999999999</v>
      </c>
      <c r="H581">
        <v>32</v>
      </c>
      <c r="I581">
        <v>0</v>
      </c>
      <c r="J581">
        <v>0</v>
      </c>
    </row>
    <row r="582" spans="1:10" x14ac:dyDescent="0.35">
      <c r="A582" t="s">
        <v>655</v>
      </c>
      <c r="B582" t="s">
        <v>146</v>
      </c>
      <c r="C582">
        <v>0.22500000000000001</v>
      </c>
      <c r="D582">
        <v>0.32500000000000001</v>
      </c>
      <c r="E582">
        <v>0.44600000000000001</v>
      </c>
      <c r="F582">
        <v>5.8999999999999997E-2</v>
      </c>
      <c r="G582">
        <v>0.40400000000000003</v>
      </c>
      <c r="H582">
        <v>33</v>
      </c>
      <c r="I582">
        <v>0</v>
      </c>
      <c r="J582">
        <v>0</v>
      </c>
    </row>
    <row r="583" spans="1:10" x14ac:dyDescent="0.35">
      <c r="A583" t="s">
        <v>656</v>
      </c>
      <c r="B583" t="s">
        <v>146</v>
      </c>
      <c r="C583">
        <v>0.64200000000000002</v>
      </c>
      <c r="D583">
        <v>1.302</v>
      </c>
      <c r="E583">
        <v>3.8610000000000002</v>
      </c>
      <c r="F583">
        <v>0.67700000000000005</v>
      </c>
      <c r="G583">
        <v>1.9419999999999999</v>
      </c>
      <c r="H583">
        <v>33</v>
      </c>
      <c r="I583">
        <v>0</v>
      </c>
      <c r="J583">
        <v>0</v>
      </c>
    </row>
    <row r="584" spans="1:10" x14ac:dyDescent="0.35">
      <c r="A584" t="s">
        <v>657</v>
      </c>
      <c r="B584" t="s">
        <v>146</v>
      </c>
      <c r="C584">
        <v>0.187</v>
      </c>
      <c r="D584">
        <v>0.34200000000000003</v>
      </c>
      <c r="E584">
        <v>0.85199999999999998</v>
      </c>
      <c r="F584">
        <v>0.13900000000000001</v>
      </c>
      <c r="G584">
        <v>0.51500000000000001</v>
      </c>
      <c r="H584">
        <v>99</v>
      </c>
      <c r="I584">
        <v>0</v>
      </c>
      <c r="J584">
        <v>0</v>
      </c>
    </row>
    <row r="585" spans="1:10" x14ac:dyDescent="0.35">
      <c r="A585" t="s">
        <v>658</v>
      </c>
      <c r="B585" t="s">
        <v>146</v>
      </c>
      <c r="C585">
        <v>0.63600000000000001</v>
      </c>
      <c r="D585">
        <v>1.159</v>
      </c>
      <c r="E585">
        <v>2.3050000000000002</v>
      </c>
      <c r="F585">
        <v>0.443</v>
      </c>
      <c r="G585">
        <v>1.738</v>
      </c>
      <c r="H585">
        <v>34</v>
      </c>
      <c r="I585">
        <v>0</v>
      </c>
      <c r="J585">
        <v>0</v>
      </c>
    </row>
    <row r="586" spans="1:10" x14ac:dyDescent="0.35">
      <c r="A586" t="s">
        <v>659</v>
      </c>
      <c r="B586" t="s">
        <v>146</v>
      </c>
      <c r="C586">
        <v>0.42799999999999999</v>
      </c>
      <c r="D586">
        <v>0.70199999999999996</v>
      </c>
      <c r="E586">
        <v>1.512</v>
      </c>
      <c r="F586">
        <v>0.26100000000000001</v>
      </c>
      <c r="G586">
        <v>1.087</v>
      </c>
      <c r="H586">
        <v>34</v>
      </c>
      <c r="I586">
        <v>0</v>
      </c>
      <c r="J586">
        <v>0</v>
      </c>
    </row>
    <row r="587" spans="1:10" x14ac:dyDescent="0.35">
      <c r="A587" t="s">
        <v>660</v>
      </c>
      <c r="B587" t="s">
        <v>146</v>
      </c>
      <c r="C587">
        <v>0.113</v>
      </c>
      <c r="D587">
        <v>0.14399999999999999</v>
      </c>
      <c r="E587">
        <v>0.21199999999999999</v>
      </c>
      <c r="F587">
        <v>2.1000000000000001E-2</v>
      </c>
      <c r="G587">
        <v>0.16600000000000001</v>
      </c>
      <c r="H587">
        <v>33</v>
      </c>
      <c r="I587">
        <v>0</v>
      </c>
      <c r="J587">
        <v>0</v>
      </c>
    </row>
    <row r="588" spans="1:10" x14ac:dyDescent="0.35">
      <c r="A588" t="s">
        <v>661</v>
      </c>
      <c r="B588" t="s">
        <v>146</v>
      </c>
      <c r="C588">
        <v>1.0840000000000001</v>
      </c>
      <c r="D588">
        <v>1.2889999999999999</v>
      </c>
      <c r="E588">
        <v>1.8540000000000001</v>
      </c>
      <c r="F588">
        <v>0.20699999999999999</v>
      </c>
      <c r="G588">
        <v>1.5409999999999999</v>
      </c>
      <c r="H588">
        <v>33</v>
      </c>
      <c r="I588">
        <v>0</v>
      </c>
      <c r="J588">
        <v>0</v>
      </c>
    </row>
    <row r="589" spans="1:10" x14ac:dyDescent="0.35">
      <c r="A589" t="s">
        <v>662</v>
      </c>
      <c r="B589" t="s">
        <v>146</v>
      </c>
      <c r="C589">
        <v>3.9929999999999999</v>
      </c>
      <c r="D589">
        <v>5.7160000000000002</v>
      </c>
      <c r="E589">
        <v>12.815</v>
      </c>
      <c r="F589">
        <v>2.198</v>
      </c>
      <c r="G589">
        <v>8.7469999999999999</v>
      </c>
      <c r="H589">
        <v>33</v>
      </c>
      <c r="I589">
        <v>0</v>
      </c>
      <c r="J589">
        <v>0</v>
      </c>
    </row>
    <row r="590" spans="1:10" x14ac:dyDescent="0.35">
      <c r="A590" t="s">
        <v>663</v>
      </c>
      <c r="B590" t="s">
        <v>146</v>
      </c>
      <c r="C590">
        <v>1.1100000000000001</v>
      </c>
      <c r="D590">
        <v>1.335</v>
      </c>
      <c r="E590">
        <v>1.742</v>
      </c>
      <c r="F590">
        <v>0.17299999999999999</v>
      </c>
      <c r="G590">
        <v>1.5940000000000001</v>
      </c>
      <c r="H590">
        <v>32</v>
      </c>
      <c r="I590">
        <v>1</v>
      </c>
      <c r="J590">
        <v>0</v>
      </c>
    </row>
    <row r="591" spans="1:10" x14ac:dyDescent="0.35">
      <c r="A591" t="s">
        <v>664</v>
      </c>
      <c r="B591" t="s">
        <v>146</v>
      </c>
      <c r="C591">
        <v>3.9510000000000001</v>
      </c>
      <c r="D591">
        <v>6.5579999999999998</v>
      </c>
      <c r="E591">
        <v>16.231999999999999</v>
      </c>
      <c r="F591">
        <v>3.476</v>
      </c>
      <c r="G591">
        <v>12.862</v>
      </c>
      <c r="H591">
        <v>32</v>
      </c>
      <c r="I591">
        <v>0</v>
      </c>
      <c r="J591">
        <v>0</v>
      </c>
    </row>
    <row r="592" spans="1:10" x14ac:dyDescent="0.35">
      <c r="A592" t="s">
        <v>665</v>
      </c>
      <c r="B592" t="s">
        <v>146</v>
      </c>
      <c r="C592">
        <v>1.179</v>
      </c>
      <c r="D592">
        <v>1.466</v>
      </c>
      <c r="E592">
        <v>1.97</v>
      </c>
      <c r="F592">
        <v>0.21299999999999999</v>
      </c>
      <c r="G592">
        <v>1.8169999999999999</v>
      </c>
      <c r="H592">
        <v>32</v>
      </c>
      <c r="I592">
        <v>0</v>
      </c>
      <c r="J592">
        <v>0</v>
      </c>
    </row>
    <row r="593" spans="1:10" x14ac:dyDescent="0.35">
      <c r="A593" t="s">
        <v>74</v>
      </c>
      <c r="B593" t="s">
        <v>146</v>
      </c>
      <c r="C593">
        <v>0.33700000000000002</v>
      </c>
      <c r="D593">
        <v>0.60399999999999998</v>
      </c>
      <c r="E593">
        <v>1.173</v>
      </c>
      <c r="F593">
        <v>0.23200000000000001</v>
      </c>
      <c r="G593">
        <v>0.92900000000000005</v>
      </c>
      <c r="H593">
        <v>32</v>
      </c>
      <c r="I593">
        <v>0</v>
      </c>
      <c r="J593">
        <v>0</v>
      </c>
    </row>
    <row r="594" spans="1:10" x14ac:dyDescent="0.35">
      <c r="A594" t="s">
        <v>666</v>
      </c>
      <c r="B594" t="s">
        <v>146</v>
      </c>
      <c r="C594">
        <v>0.47099999999999997</v>
      </c>
      <c r="D594">
        <v>0.82399999999999995</v>
      </c>
      <c r="E594">
        <v>2.476</v>
      </c>
      <c r="F594">
        <v>0.35099999999999998</v>
      </c>
      <c r="G594">
        <v>1.163</v>
      </c>
      <c r="H594">
        <v>41</v>
      </c>
      <c r="I594">
        <v>0</v>
      </c>
      <c r="J594">
        <v>0</v>
      </c>
    </row>
    <row r="595" spans="1:10" x14ac:dyDescent="0.35">
      <c r="A595" t="s">
        <v>667</v>
      </c>
      <c r="B595" t="s">
        <v>146</v>
      </c>
      <c r="C595">
        <v>0.377</v>
      </c>
      <c r="D595">
        <v>0.61799999999999999</v>
      </c>
      <c r="E595">
        <v>1.1479999999999999</v>
      </c>
      <c r="F595">
        <v>0.17799999999999999</v>
      </c>
      <c r="G595">
        <v>0.83499999999999996</v>
      </c>
      <c r="H595">
        <v>41</v>
      </c>
      <c r="I595">
        <v>0</v>
      </c>
      <c r="J595">
        <v>0</v>
      </c>
    </row>
    <row r="596" spans="1:10" x14ac:dyDescent="0.35">
      <c r="A596" t="s">
        <v>75</v>
      </c>
      <c r="B596" t="s">
        <v>146</v>
      </c>
      <c r="C596">
        <v>0.29699999999999999</v>
      </c>
      <c r="D596">
        <v>0.60499999999999998</v>
      </c>
      <c r="E596">
        <v>1.462</v>
      </c>
      <c r="F596">
        <v>0.26300000000000001</v>
      </c>
      <c r="G596">
        <v>1.071</v>
      </c>
      <c r="H596">
        <v>41</v>
      </c>
      <c r="I596">
        <v>0</v>
      </c>
      <c r="J596">
        <v>0</v>
      </c>
    </row>
    <row r="597" spans="1:10" x14ac:dyDescent="0.35">
      <c r="A597" t="s">
        <v>668</v>
      </c>
      <c r="B597" t="s">
        <v>146</v>
      </c>
      <c r="C597">
        <v>0.54100000000000004</v>
      </c>
      <c r="D597">
        <v>0.97099999999999997</v>
      </c>
      <c r="E597">
        <v>2.415</v>
      </c>
      <c r="F597">
        <v>0.47299999999999998</v>
      </c>
      <c r="G597">
        <v>1.587</v>
      </c>
      <c r="H597">
        <v>35</v>
      </c>
      <c r="I597">
        <v>0</v>
      </c>
      <c r="J597">
        <v>0</v>
      </c>
    </row>
    <row r="598" spans="1:10" x14ac:dyDescent="0.35">
      <c r="A598" t="s">
        <v>76</v>
      </c>
      <c r="B598" t="s">
        <v>146</v>
      </c>
      <c r="C598">
        <v>0.24399999999999999</v>
      </c>
      <c r="D598">
        <v>0.47699999999999998</v>
      </c>
      <c r="E598">
        <v>1.248</v>
      </c>
      <c r="F598">
        <v>0.25700000000000001</v>
      </c>
      <c r="G598">
        <v>0.749</v>
      </c>
      <c r="H598">
        <v>35</v>
      </c>
      <c r="I598">
        <v>0</v>
      </c>
      <c r="J598">
        <v>0</v>
      </c>
    </row>
    <row r="599" spans="1:10" x14ac:dyDescent="0.35">
      <c r="A599" t="s">
        <v>669</v>
      </c>
      <c r="B599" t="s">
        <v>146</v>
      </c>
      <c r="C599">
        <v>0.29099999999999998</v>
      </c>
      <c r="D599">
        <v>0.53200000000000003</v>
      </c>
      <c r="E599">
        <v>1.1499999999999999</v>
      </c>
      <c r="F599">
        <v>0.193</v>
      </c>
      <c r="G599">
        <v>0.75700000000000001</v>
      </c>
      <c r="H599">
        <v>35</v>
      </c>
      <c r="I599">
        <v>0</v>
      </c>
      <c r="J599">
        <v>0</v>
      </c>
    </row>
    <row r="600" spans="1:10" x14ac:dyDescent="0.35">
      <c r="A600" t="s">
        <v>670</v>
      </c>
      <c r="B600" t="s">
        <v>146</v>
      </c>
      <c r="C600">
        <v>6.6000000000000003E-2</v>
      </c>
      <c r="D600">
        <v>0.30199999999999999</v>
      </c>
      <c r="E600">
        <v>0.626</v>
      </c>
      <c r="F600">
        <v>9.6000000000000002E-2</v>
      </c>
      <c r="G600">
        <v>0.41599999999999998</v>
      </c>
      <c r="H600">
        <v>163</v>
      </c>
      <c r="I600">
        <v>0</v>
      </c>
      <c r="J600">
        <v>0</v>
      </c>
    </row>
    <row r="601" spans="1:10" x14ac:dyDescent="0.35">
      <c r="A601" t="s">
        <v>77</v>
      </c>
      <c r="B601" t="s">
        <v>146</v>
      </c>
      <c r="C601">
        <v>1.885</v>
      </c>
      <c r="D601">
        <v>2.6230000000000002</v>
      </c>
      <c r="E601">
        <v>3.91</v>
      </c>
      <c r="F601">
        <v>0.52500000000000002</v>
      </c>
      <c r="G601">
        <v>3.5009999999999999</v>
      </c>
      <c r="H601">
        <v>19</v>
      </c>
      <c r="I601">
        <v>3</v>
      </c>
      <c r="J601">
        <v>0</v>
      </c>
    </row>
    <row r="602" spans="1:10" x14ac:dyDescent="0.35">
      <c r="A602" t="s">
        <v>671</v>
      </c>
      <c r="B602" t="s">
        <v>146</v>
      </c>
      <c r="C602">
        <v>0.23</v>
      </c>
      <c r="D602">
        <v>1.119</v>
      </c>
      <c r="E602">
        <v>3.6869999999999998</v>
      </c>
      <c r="F602">
        <v>0.60499999999999998</v>
      </c>
      <c r="G602">
        <v>1.8680000000000001</v>
      </c>
      <c r="H602">
        <v>414</v>
      </c>
      <c r="I602">
        <v>0</v>
      </c>
      <c r="J602">
        <v>1</v>
      </c>
    </row>
    <row r="603" spans="1:10" x14ac:dyDescent="0.35">
      <c r="A603" t="s">
        <v>672</v>
      </c>
      <c r="B603" t="s">
        <v>146</v>
      </c>
      <c r="C603">
        <v>0.52400000000000002</v>
      </c>
      <c r="D603">
        <v>1.296</v>
      </c>
      <c r="E603">
        <v>2.5430000000000001</v>
      </c>
      <c r="F603">
        <v>0.52200000000000002</v>
      </c>
      <c r="G603">
        <v>2.1760000000000002</v>
      </c>
      <c r="H603">
        <v>24</v>
      </c>
      <c r="I603">
        <v>3</v>
      </c>
      <c r="J603">
        <v>0</v>
      </c>
    </row>
    <row r="604" spans="1:10" x14ac:dyDescent="0.35">
      <c r="A604" t="s">
        <v>673</v>
      </c>
      <c r="B604" t="s">
        <v>146</v>
      </c>
      <c r="C604">
        <v>1.7649999999999999</v>
      </c>
      <c r="D604">
        <v>2.2930000000000001</v>
      </c>
      <c r="E604">
        <v>3.4119999999999999</v>
      </c>
      <c r="F604">
        <v>0.435</v>
      </c>
      <c r="G604">
        <v>2.9</v>
      </c>
      <c r="H604">
        <v>24</v>
      </c>
      <c r="I604">
        <v>0</v>
      </c>
      <c r="J604">
        <v>0</v>
      </c>
    </row>
    <row r="605" spans="1:10" x14ac:dyDescent="0.35">
      <c r="A605" t="s">
        <v>674</v>
      </c>
      <c r="B605" t="s">
        <v>146</v>
      </c>
      <c r="C605">
        <v>0.10199999999999999</v>
      </c>
      <c r="D605">
        <v>30.751999999999999</v>
      </c>
      <c r="E605">
        <v>70.215999999999994</v>
      </c>
      <c r="F605">
        <v>13.848000000000001</v>
      </c>
      <c r="G605">
        <v>42.374000000000002</v>
      </c>
      <c r="H605">
        <v>36</v>
      </c>
      <c r="I605">
        <v>0</v>
      </c>
      <c r="J605">
        <v>0</v>
      </c>
    </row>
    <row r="606" spans="1:10" x14ac:dyDescent="0.35">
      <c r="A606" t="s">
        <v>675</v>
      </c>
      <c r="B606" t="s">
        <v>146</v>
      </c>
      <c r="C606">
        <v>0.16600000000000001</v>
      </c>
      <c r="D606">
        <v>41.447000000000003</v>
      </c>
      <c r="E606">
        <v>101.512</v>
      </c>
      <c r="F606">
        <v>17.353999999999999</v>
      </c>
      <c r="G606">
        <v>50.024000000000001</v>
      </c>
      <c r="H606">
        <v>34</v>
      </c>
      <c r="I606">
        <v>0</v>
      </c>
      <c r="J606">
        <v>1</v>
      </c>
    </row>
    <row r="607" spans="1:10" x14ac:dyDescent="0.35">
      <c r="A607" t="s">
        <v>676</v>
      </c>
      <c r="B607" t="s">
        <v>146</v>
      </c>
      <c r="C607">
        <v>6.2E-2</v>
      </c>
      <c r="D607">
        <v>2.8809999999999998</v>
      </c>
      <c r="E607">
        <v>76.409000000000006</v>
      </c>
      <c r="F607">
        <v>13.009</v>
      </c>
      <c r="G607">
        <v>0.129</v>
      </c>
      <c r="H607">
        <v>39</v>
      </c>
      <c r="I607">
        <v>0</v>
      </c>
      <c r="J607">
        <v>0</v>
      </c>
    </row>
    <row r="608" spans="1:10" x14ac:dyDescent="0.35">
      <c r="A608" t="s">
        <v>677</v>
      </c>
      <c r="B608" t="s">
        <v>146</v>
      </c>
      <c r="C608">
        <v>0.44600000000000001</v>
      </c>
      <c r="D608">
        <v>4.3710000000000004</v>
      </c>
      <c r="E608">
        <v>77.676000000000002</v>
      </c>
      <c r="F608">
        <v>13.526</v>
      </c>
      <c r="G608">
        <v>1.905</v>
      </c>
      <c r="H608">
        <v>36</v>
      </c>
      <c r="I608">
        <v>3</v>
      </c>
      <c r="J608">
        <v>0</v>
      </c>
    </row>
    <row r="609" spans="1:10" x14ac:dyDescent="0.35">
      <c r="A609" t="s">
        <v>678</v>
      </c>
      <c r="B609" t="s">
        <v>146</v>
      </c>
      <c r="C609">
        <v>0.63400000000000001</v>
      </c>
      <c r="D609">
        <v>4.7110000000000003</v>
      </c>
      <c r="E609">
        <v>8.0869999999999997</v>
      </c>
      <c r="F609">
        <v>1.7070000000000001</v>
      </c>
      <c r="G609">
        <v>6.6719999999999997</v>
      </c>
      <c r="H609">
        <v>36</v>
      </c>
      <c r="I609">
        <v>0</v>
      </c>
      <c r="J609">
        <v>0</v>
      </c>
    </row>
    <row r="610" spans="1:10" x14ac:dyDescent="0.35">
      <c r="A610" t="s">
        <v>679</v>
      </c>
      <c r="B610" t="s">
        <v>146</v>
      </c>
      <c r="C610">
        <v>0.222</v>
      </c>
      <c r="D610">
        <v>1.4359999999999999</v>
      </c>
      <c r="E610">
        <v>2.4849999999999999</v>
      </c>
      <c r="F610">
        <v>0.47599999999999998</v>
      </c>
      <c r="G610">
        <v>1.7869999999999999</v>
      </c>
      <c r="H610">
        <v>35</v>
      </c>
      <c r="I610">
        <v>1</v>
      </c>
      <c r="J610">
        <v>0</v>
      </c>
    </row>
    <row r="611" spans="1:10" x14ac:dyDescent="0.35">
      <c r="A611" t="s">
        <v>78</v>
      </c>
      <c r="B611" t="s">
        <v>146</v>
      </c>
      <c r="C611">
        <v>0.39300000000000002</v>
      </c>
      <c r="D611">
        <v>0.69599999999999995</v>
      </c>
      <c r="E611">
        <v>1.712</v>
      </c>
      <c r="F611">
        <v>0.314</v>
      </c>
      <c r="G611">
        <v>1.349</v>
      </c>
      <c r="H611">
        <v>29</v>
      </c>
      <c r="I611">
        <v>0</v>
      </c>
      <c r="J611">
        <v>0</v>
      </c>
    </row>
    <row r="612" spans="1:10" x14ac:dyDescent="0.35">
      <c r="A612" t="s">
        <v>680</v>
      </c>
      <c r="B612" t="s">
        <v>146</v>
      </c>
      <c r="C612">
        <v>0.60199999999999998</v>
      </c>
      <c r="D612">
        <v>6.37</v>
      </c>
      <c r="E612">
        <v>8.3659999999999997</v>
      </c>
      <c r="F612">
        <v>2.1059999999999999</v>
      </c>
      <c r="G612">
        <v>8.2100000000000009</v>
      </c>
      <c r="H612">
        <v>29</v>
      </c>
      <c r="I612">
        <v>5</v>
      </c>
      <c r="J612">
        <v>0</v>
      </c>
    </row>
    <row r="613" spans="1:10" x14ac:dyDescent="0.35">
      <c r="A613" t="s">
        <v>681</v>
      </c>
      <c r="B613" t="s">
        <v>146</v>
      </c>
      <c r="C613">
        <v>5.7</v>
      </c>
      <c r="D613">
        <v>14.227</v>
      </c>
      <c r="E613">
        <v>18.684999999999999</v>
      </c>
      <c r="F613">
        <v>3.4020000000000001</v>
      </c>
      <c r="G613">
        <v>17.731000000000002</v>
      </c>
      <c r="H613">
        <v>32</v>
      </c>
      <c r="I613">
        <v>0</v>
      </c>
      <c r="J613">
        <v>0</v>
      </c>
    </row>
    <row r="614" spans="1:10" x14ac:dyDescent="0.35">
      <c r="A614" t="s">
        <v>682</v>
      </c>
      <c r="B614" t="s">
        <v>146</v>
      </c>
      <c r="C614">
        <v>14.135999999999999</v>
      </c>
      <c r="D614">
        <v>18.984999999999999</v>
      </c>
      <c r="E614">
        <v>24.803000000000001</v>
      </c>
      <c r="F614">
        <v>3.1219999999999999</v>
      </c>
      <c r="G614">
        <v>23.672000000000001</v>
      </c>
      <c r="H614">
        <v>26</v>
      </c>
      <c r="I614">
        <v>0</v>
      </c>
      <c r="J614">
        <v>0</v>
      </c>
    </row>
    <row r="615" spans="1:10" x14ac:dyDescent="0.35">
      <c r="A615" t="s">
        <v>683</v>
      </c>
      <c r="B615" t="s">
        <v>146</v>
      </c>
      <c r="C615">
        <v>5.5E-2</v>
      </c>
      <c r="D615">
        <v>0.10199999999999999</v>
      </c>
      <c r="E615">
        <v>0.64100000000000001</v>
      </c>
      <c r="F615">
        <v>0.104</v>
      </c>
      <c r="G615">
        <v>0.13200000000000001</v>
      </c>
      <c r="H615">
        <v>33</v>
      </c>
      <c r="I615">
        <v>0</v>
      </c>
      <c r="J615">
        <v>0</v>
      </c>
    </row>
    <row r="616" spans="1:10" x14ac:dyDescent="0.35">
      <c r="A616" t="s">
        <v>684</v>
      </c>
      <c r="B616" t="s">
        <v>146</v>
      </c>
      <c r="C616">
        <v>0.26600000000000001</v>
      </c>
      <c r="D616">
        <v>0.48699999999999999</v>
      </c>
      <c r="E616">
        <v>0.72399999999999998</v>
      </c>
      <c r="F616">
        <v>0.13100000000000001</v>
      </c>
      <c r="G616">
        <v>0.65</v>
      </c>
      <c r="H616">
        <v>26</v>
      </c>
      <c r="I616">
        <v>6</v>
      </c>
      <c r="J616">
        <v>0</v>
      </c>
    </row>
    <row r="617" spans="1:10" x14ac:dyDescent="0.35">
      <c r="A617" t="s">
        <v>79</v>
      </c>
      <c r="B617" t="s">
        <v>146</v>
      </c>
      <c r="C617">
        <v>1.2470000000000001</v>
      </c>
      <c r="D617">
        <v>1.7909999999999999</v>
      </c>
      <c r="E617">
        <v>2.8149999999999999</v>
      </c>
      <c r="F617">
        <v>0.38700000000000001</v>
      </c>
      <c r="G617">
        <v>2.3610000000000002</v>
      </c>
      <c r="H617">
        <v>26</v>
      </c>
      <c r="I617">
        <v>0</v>
      </c>
      <c r="J617">
        <v>0</v>
      </c>
    </row>
    <row r="618" spans="1:10" x14ac:dyDescent="0.35">
      <c r="A618" t="s">
        <v>685</v>
      </c>
      <c r="B618" t="s">
        <v>146</v>
      </c>
      <c r="C618">
        <v>1.1930000000000001</v>
      </c>
      <c r="D618">
        <v>2.0190000000000001</v>
      </c>
      <c r="E618">
        <v>3.0489999999999999</v>
      </c>
      <c r="F618">
        <v>0.42299999999999999</v>
      </c>
      <c r="G618">
        <v>2.629</v>
      </c>
      <c r="H618">
        <v>32</v>
      </c>
      <c r="I618">
        <v>0</v>
      </c>
      <c r="J618">
        <v>0</v>
      </c>
    </row>
    <row r="619" spans="1:10" x14ac:dyDescent="0.35">
      <c r="A619" t="s">
        <v>686</v>
      </c>
      <c r="B619" t="s">
        <v>146</v>
      </c>
      <c r="C619">
        <v>1.407</v>
      </c>
      <c r="D619">
        <v>3.839</v>
      </c>
      <c r="E619">
        <v>6.3639999999999999</v>
      </c>
      <c r="F619">
        <v>1.431</v>
      </c>
      <c r="G619">
        <v>5.766</v>
      </c>
      <c r="H619">
        <v>26</v>
      </c>
      <c r="I619">
        <v>0</v>
      </c>
      <c r="J619">
        <v>0</v>
      </c>
    </row>
    <row r="620" spans="1:10" x14ac:dyDescent="0.35">
      <c r="A620" t="s">
        <v>687</v>
      </c>
      <c r="B620" t="s">
        <v>146</v>
      </c>
      <c r="C620">
        <v>0.57399999999999995</v>
      </c>
      <c r="D620">
        <v>1.367</v>
      </c>
      <c r="E620">
        <v>3.0259999999999998</v>
      </c>
      <c r="F620">
        <v>0.53700000000000003</v>
      </c>
      <c r="G620">
        <v>2.0529999999999999</v>
      </c>
      <c r="H620">
        <v>32</v>
      </c>
      <c r="I620">
        <v>1</v>
      </c>
      <c r="J620">
        <v>0</v>
      </c>
    </row>
    <row r="621" spans="1:10" x14ac:dyDescent="0.35">
      <c r="A621" t="s">
        <v>688</v>
      </c>
      <c r="B621" t="s">
        <v>146</v>
      </c>
      <c r="C621">
        <v>0.72</v>
      </c>
      <c r="D621">
        <v>1.954</v>
      </c>
      <c r="E621">
        <v>18.542000000000002</v>
      </c>
      <c r="F621">
        <v>2.9449999999999998</v>
      </c>
      <c r="G621">
        <v>2.4849999999999999</v>
      </c>
      <c r="H621">
        <v>34</v>
      </c>
      <c r="I621">
        <v>3</v>
      </c>
      <c r="J621">
        <v>0</v>
      </c>
    </row>
    <row r="622" spans="1:10" x14ac:dyDescent="0.35">
      <c r="A622" t="s">
        <v>689</v>
      </c>
      <c r="B622" t="s">
        <v>146</v>
      </c>
      <c r="C622">
        <v>0.42099999999999999</v>
      </c>
      <c r="D622">
        <v>0.90500000000000003</v>
      </c>
      <c r="E622">
        <v>1.579</v>
      </c>
      <c r="F622">
        <v>0.222</v>
      </c>
      <c r="G622">
        <v>1.1060000000000001</v>
      </c>
      <c r="H622">
        <v>39</v>
      </c>
      <c r="I622">
        <v>2</v>
      </c>
      <c r="J622">
        <v>0</v>
      </c>
    </row>
    <row r="623" spans="1:10" x14ac:dyDescent="0.35">
      <c r="A623" t="s">
        <v>80</v>
      </c>
      <c r="B623" t="s">
        <v>146</v>
      </c>
      <c r="C623">
        <v>1.601</v>
      </c>
      <c r="D623">
        <v>2.181</v>
      </c>
      <c r="E623">
        <v>3.2280000000000002</v>
      </c>
      <c r="F623">
        <v>0.46400000000000002</v>
      </c>
      <c r="G623">
        <v>2.871</v>
      </c>
      <c r="H623">
        <v>31</v>
      </c>
      <c r="I623">
        <v>1</v>
      </c>
      <c r="J623">
        <v>0</v>
      </c>
    </row>
    <row r="624" spans="1:10" x14ac:dyDescent="0.35">
      <c r="A624" t="s">
        <v>690</v>
      </c>
      <c r="B624" t="s">
        <v>146</v>
      </c>
      <c r="C624">
        <v>0.19800000000000001</v>
      </c>
      <c r="D624">
        <v>1.3260000000000001</v>
      </c>
      <c r="E624">
        <v>2.0059999999999998</v>
      </c>
      <c r="F624">
        <v>0.48199999999999998</v>
      </c>
      <c r="G624">
        <v>1.798</v>
      </c>
      <c r="H624">
        <v>34</v>
      </c>
      <c r="I624">
        <v>0</v>
      </c>
      <c r="J624">
        <v>0</v>
      </c>
    </row>
    <row r="625" spans="1:10" x14ac:dyDescent="0.35">
      <c r="A625" t="s">
        <v>691</v>
      </c>
      <c r="B625" t="s">
        <v>146</v>
      </c>
      <c r="C625">
        <v>3.7330000000000001</v>
      </c>
      <c r="D625">
        <v>9.6929999999999996</v>
      </c>
      <c r="E625">
        <v>17.513999999999999</v>
      </c>
      <c r="F625">
        <v>3.28</v>
      </c>
      <c r="G625">
        <v>15.64</v>
      </c>
      <c r="H625">
        <v>29</v>
      </c>
      <c r="I625">
        <v>5</v>
      </c>
      <c r="J625">
        <v>0</v>
      </c>
    </row>
    <row r="626" spans="1:10" x14ac:dyDescent="0.35">
      <c r="A626" t="s">
        <v>692</v>
      </c>
      <c r="B626" t="s">
        <v>146</v>
      </c>
      <c r="C626">
        <v>1.0640000000000001</v>
      </c>
      <c r="D626">
        <v>1.5860000000000001</v>
      </c>
      <c r="E626">
        <v>3.6059999999999999</v>
      </c>
      <c r="F626">
        <v>0.57199999999999995</v>
      </c>
      <c r="G626">
        <v>2.3330000000000002</v>
      </c>
      <c r="H626">
        <v>36</v>
      </c>
      <c r="I626">
        <v>0</v>
      </c>
      <c r="J626">
        <v>0</v>
      </c>
    </row>
    <row r="627" spans="1:10" x14ac:dyDescent="0.35">
      <c r="A627" t="s">
        <v>693</v>
      </c>
      <c r="B627" t="s">
        <v>146</v>
      </c>
      <c r="C627">
        <v>1.1020000000000001</v>
      </c>
      <c r="D627">
        <v>1.4259999999999999</v>
      </c>
      <c r="E627">
        <v>2.399</v>
      </c>
      <c r="F627">
        <v>0.254</v>
      </c>
      <c r="G627">
        <v>1.6919999999999999</v>
      </c>
      <c r="H627">
        <v>36</v>
      </c>
      <c r="I627">
        <v>0</v>
      </c>
      <c r="J627">
        <v>0</v>
      </c>
    </row>
    <row r="628" spans="1:10" x14ac:dyDescent="0.35">
      <c r="A628" t="s">
        <v>694</v>
      </c>
      <c r="B628" t="s">
        <v>146</v>
      </c>
      <c r="C628">
        <v>5.7000000000000002E-2</v>
      </c>
      <c r="D628">
        <v>0.76900000000000002</v>
      </c>
      <c r="E628">
        <v>2.79</v>
      </c>
      <c r="F628">
        <v>0.747</v>
      </c>
      <c r="G628">
        <v>1.5980000000000001</v>
      </c>
      <c r="H628">
        <v>73</v>
      </c>
      <c r="I628">
        <v>0</v>
      </c>
      <c r="J628">
        <v>0</v>
      </c>
    </row>
    <row r="629" spans="1:10" x14ac:dyDescent="0.35">
      <c r="A629" t="s">
        <v>695</v>
      </c>
      <c r="B629" t="s">
        <v>146</v>
      </c>
      <c r="C629">
        <v>0.59399999999999997</v>
      </c>
      <c r="D629">
        <v>1.5620000000000001</v>
      </c>
      <c r="E629">
        <v>4.1239999999999997</v>
      </c>
      <c r="F629">
        <v>0.65</v>
      </c>
      <c r="G629">
        <v>2.194</v>
      </c>
      <c r="H629">
        <v>36</v>
      </c>
      <c r="I629">
        <v>2</v>
      </c>
      <c r="J629">
        <v>0</v>
      </c>
    </row>
    <row r="630" spans="1:10" x14ac:dyDescent="0.35">
      <c r="A630" t="s">
        <v>696</v>
      </c>
      <c r="B630" t="s">
        <v>146</v>
      </c>
      <c r="C630">
        <v>4.2169999999999996</v>
      </c>
      <c r="D630">
        <v>4.6760000000000002</v>
      </c>
      <c r="E630">
        <v>6.0110000000000001</v>
      </c>
      <c r="F630">
        <v>0.377</v>
      </c>
      <c r="G630">
        <v>5.0289999999999999</v>
      </c>
      <c r="H630">
        <v>35</v>
      </c>
      <c r="I630">
        <v>0</v>
      </c>
      <c r="J630">
        <v>0</v>
      </c>
    </row>
    <row r="631" spans="1:10" x14ac:dyDescent="0.35">
      <c r="A631" t="s">
        <v>81</v>
      </c>
      <c r="B631" t="s">
        <v>146</v>
      </c>
      <c r="C631">
        <v>0.40799999999999997</v>
      </c>
      <c r="D631">
        <v>0.65300000000000002</v>
      </c>
      <c r="E631">
        <v>1.1599999999999999</v>
      </c>
      <c r="F631">
        <v>0.191</v>
      </c>
      <c r="G631">
        <v>0.93799999999999994</v>
      </c>
      <c r="H631">
        <v>34</v>
      </c>
      <c r="I631">
        <v>2</v>
      </c>
      <c r="J631">
        <v>0</v>
      </c>
    </row>
    <row r="632" spans="1:10" x14ac:dyDescent="0.35">
      <c r="A632" t="s">
        <v>697</v>
      </c>
      <c r="B632" t="s">
        <v>146</v>
      </c>
      <c r="C632">
        <v>0.86</v>
      </c>
      <c r="D632">
        <v>1.194</v>
      </c>
      <c r="E632">
        <v>2.2130000000000001</v>
      </c>
      <c r="F632">
        <v>0.28999999999999998</v>
      </c>
      <c r="G632">
        <v>1.5149999999999999</v>
      </c>
      <c r="H632">
        <v>36</v>
      </c>
      <c r="I632">
        <v>0</v>
      </c>
      <c r="J632">
        <v>0</v>
      </c>
    </row>
    <row r="633" spans="1:10" x14ac:dyDescent="0.35">
      <c r="A633" t="s">
        <v>698</v>
      </c>
      <c r="B633" t="s">
        <v>146</v>
      </c>
      <c r="C633">
        <v>0.55600000000000005</v>
      </c>
      <c r="D633">
        <v>0.86599999999999999</v>
      </c>
      <c r="E633">
        <v>1.675</v>
      </c>
      <c r="F633">
        <v>0.29099999999999998</v>
      </c>
      <c r="G633">
        <v>1.2669999999999999</v>
      </c>
      <c r="H633">
        <v>36</v>
      </c>
      <c r="I633">
        <v>0</v>
      </c>
      <c r="J633">
        <v>0</v>
      </c>
    </row>
    <row r="634" spans="1:10" x14ac:dyDescent="0.35">
      <c r="A634" t="s">
        <v>699</v>
      </c>
      <c r="B634" t="s">
        <v>146</v>
      </c>
      <c r="C634">
        <v>4.016</v>
      </c>
      <c r="D634">
        <v>5.875</v>
      </c>
      <c r="E634">
        <v>14.901999999999999</v>
      </c>
      <c r="F634">
        <v>2.794</v>
      </c>
      <c r="G634">
        <v>7.5460000000000003</v>
      </c>
      <c r="H634">
        <v>26</v>
      </c>
      <c r="I634">
        <v>0</v>
      </c>
      <c r="J634">
        <v>0</v>
      </c>
    </row>
    <row r="635" spans="1:10" x14ac:dyDescent="0.35">
      <c r="A635" t="s">
        <v>700</v>
      </c>
      <c r="B635" t="s">
        <v>146</v>
      </c>
      <c r="C635">
        <v>3.9</v>
      </c>
      <c r="D635">
        <v>6.8319999999999999</v>
      </c>
      <c r="E635">
        <v>21.300999999999998</v>
      </c>
      <c r="F635">
        <v>4.6870000000000003</v>
      </c>
      <c r="G635">
        <v>11.946</v>
      </c>
      <c r="H635">
        <v>26</v>
      </c>
      <c r="I635">
        <v>0</v>
      </c>
      <c r="J635">
        <v>0</v>
      </c>
    </row>
    <row r="636" spans="1:10" x14ac:dyDescent="0.35">
      <c r="A636" t="s">
        <v>701</v>
      </c>
      <c r="B636" t="s">
        <v>146</v>
      </c>
      <c r="C636">
        <v>1.107</v>
      </c>
      <c r="D636">
        <v>1.4219999999999999</v>
      </c>
      <c r="E636">
        <v>3.12</v>
      </c>
      <c r="F636">
        <v>0.27400000000000002</v>
      </c>
      <c r="G636">
        <v>1.7569999999999999</v>
      </c>
      <c r="H636">
        <v>78</v>
      </c>
      <c r="I636">
        <v>0</v>
      </c>
      <c r="J636">
        <v>0</v>
      </c>
    </row>
    <row r="637" spans="1:10" x14ac:dyDescent="0.35">
      <c r="A637" t="s">
        <v>702</v>
      </c>
      <c r="B637" t="s">
        <v>146</v>
      </c>
      <c r="C637">
        <v>0.433</v>
      </c>
      <c r="D637">
        <v>0.68700000000000006</v>
      </c>
      <c r="E637">
        <v>1.4059999999999999</v>
      </c>
      <c r="F637">
        <v>0.26700000000000002</v>
      </c>
      <c r="G637">
        <v>1.208</v>
      </c>
      <c r="H637">
        <v>26</v>
      </c>
      <c r="I637">
        <v>6</v>
      </c>
      <c r="J637">
        <v>0</v>
      </c>
    </row>
    <row r="638" spans="1:10" x14ac:dyDescent="0.35">
      <c r="A638" t="s">
        <v>703</v>
      </c>
      <c r="B638" t="s">
        <v>146</v>
      </c>
      <c r="C638">
        <v>0.126</v>
      </c>
      <c r="D638">
        <v>0.14299999999999999</v>
      </c>
      <c r="E638">
        <v>0.2</v>
      </c>
      <c r="F638">
        <v>1.7999999999999999E-2</v>
      </c>
      <c r="G638">
        <v>0.16400000000000001</v>
      </c>
      <c r="H638">
        <v>26</v>
      </c>
      <c r="I638">
        <v>0</v>
      </c>
      <c r="J638">
        <v>0</v>
      </c>
    </row>
    <row r="639" spans="1:10" x14ac:dyDescent="0.35">
      <c r="A639" t="s">
        <v>704</v>
      </c>
      <c r="B639" t="s">
        <v>146</v>
      </c>
      <c r="C639">
        <v>0.45500000000000002</v>
      </c>
      <c r="D639">
        <v>1.3680000000000001</v>
      </c>
      <c r="E639">
        <v>2.794</v>
      </c>
      <c r="F639">
        <v>0.55100000000000005</v>
      </c>
      <c r="G639">
        <v>1.919</v>
      </c>
      <c r="H639">
        <v>32</v>
      </c>
      <c r="I639">
        <v>2</v>
      </c>
      <c r="J639">
        <v>0</v>
      </c>
    </row>
    <row r="640" spans="1:10" x14ac:dyDescent="0.35">
      <c r="A640" t="s">
        <v>82</v>
      </c>
      <c r="B640" t="s">
        <v>146</v>
      </c>
      <c r="C640">
        <v>0.373</v>
      </c>
      <c r="D640">
        <v>0.65100000000000002</v>
      </c>
      <c r="E640">
        <v>1.3080000000000001</v>
      </c>
      <c r="F640">
        <v>0.214</v>
      </c>
      <c r="G640">
        <v>0.871</v>
      </c>
      <c r="H640">
        <v>26</v>
      </c>
      <c r="I640">
        <v>0</v>
      </c>
      <c r="J640">
        <v>0</v>
      </c>
    </row>
    <row r="641" spans="1:10" x14ac:dyDescent="0.35">
      <c r="A641" t="s">
        <v>705</v>
      </c>
      <c r="B641" t="s">
        <v>146</v>
      </c>
      <c r="C641">
        <v>5.7000000000000002E-2</v>
      </c>
      <c r="D641">
        <v>0.36199999999999999</v>
      </c>
      <c r="E641">
        <v>11.766999999999999</v>
      </c>
      <c r="F641">
        <v>1.7809999999999999</v>
      </c>
      <c r="G641">
        <v>0.115</v>
      </c>
      <c r="H641">
        <v>42</v>
      </c>
      <c r="I641">
        <v>0</v>
      </c>
      <c r="J641">
        <v>0</v>
      </c>
    </row>
    <row r="642" spans="1:10" x14ac:dyDescent="0.35">
      <c r="A642" t="s">
        <v>706</v>
      </c>
      <c r="B642" t="s">
        <v>146</v>
      </c>
      <c r="C642">
        <v>0.63700000000000001</v>
      </c>
      <c r="D642">
        <v>1.5049999999999999</v>
      </c>
      <c r="E642">
        <v>12.744</v>
      </c>
      <c r="F642">
        <v>1.8460000000000001</v>
      </c>
      <c r="G642">
        <v>1.9470000000000001</v>
      </c>
      <c r="H642">
        <v>42</v>
      </c>
      <c r="I642">
        <v>0</v>
      </c>
      <c r="J642">
        <v>0</v>
      </c>
    </row>
    <row r="643" spans="1:10" x14ac:dyDescent="0.35">
      <c r="A643" t="s">
        <v>707</v>
      </c>
      <c r="B643" t="s">
        <v>146</v>
      </c>
      <c r="C643">
        <v>2.89</v>
      </c>
      <c r="D643">
        <v>4.7720000000000002</v>
      </c>
      <c r="E643">
        <v>13.288</v>
      </c>
      <c r="F643">
        <v>2.085</v>
      </c>
      <c r="G643">
        <v>5.7169999999999996</v>
      </c>
      <c r="H643">
        <v>42</v>
      </c>
      <c r="I643">
        <v>0</v>
      </c>
      <c r="J643">
        <v>0</v>
      </c>
    </row>
    <row r="644" spans="1:10" x14ac:dyDescent="0.35">
      <c r="A644" t="s">
        <v>83</v>
      </c>
      <c r="B644" t="s">
        <v>146</v>
      </c>
      <c r="C644">
        <v>0.34899999999999998</v>
      </c>
      <c r="D644">
        <v>0.66500000000000004</v>
      </c>
      <c r="E644">
        <v>1.998</v>
      </c>
      <c r="F644">
        <v>0.32800000000000001</v>
      </c>
      <c r="G644">
        <v>0.998</v>
      </c>
      <c r="H644">
        <v>37</v>
      </c>
      <c r="I644">
        <v>5</v>
      </c>
      <c r="J644">
        <v>0</v>
      </c>
    </row>
    <row r="645" spans="1:10" x14ac:dyDescent="0.35">
      <c r="A645" t="s">
        <v>708</v>
      </c>
      <c r="B645" t="s">
        <v>146</v>
      </c>
      <c r="C645">
        <v>0.73499999999999999</v>
      </c>
      <c r="D645">
        <v>1.258</v>
      </c>
      <c r="E645">
        <v>2.528</v>
      </c>
      <c r="F645">
        <v>0.47299999999999998</v>
      </c>
      <c r="G645">
        <v>2.391</v>
      </c>
      <c r="H645">
        <v>18</v>
      </c>
      <c r="I645">
        <v>0</v>
      </c>
      <c r="J645">
        <v>0</v>
      </c>
    </row>
    <row r="646" spans="1:10" x14ac:dyDescent="0.35">
      <c r="A646" t="s">
        <v>709</v>
      </c>
      <c r="B646" t="s">
        <v>146</v>
      </c>
      <c r="C646">
        <v>6.0999999999999999E-2</v>
      </c>
      <c r="D646">
        <v>9.4E-2</v>
      </c>
      <c r="E646">
        <v>0.36399999999999999</v>
      </c>
      <c r="F646">
        <v>6.7000000000000004E-2</v>
      </c>
      <c r="G646">
        <v>0.13</v>
      </c>
      <c r="H646">
        <v>18</v>
      </c>
      <c r="I646">
        <v>0</v>
      </c>
      <c r="J646">
        <v>0</v>
      </c>
    </row>
    <row r="647" spans="1:10" x14ac:dyDescent="0.35">
      <c r="A647" t="s">
        <v>84</v>
      </c>
      <c r="B647" t="s">
        <v>146</v>
      </c>
      <c r="C647">
        <v>0.30199999999999999</v>
      </c>
      <c r="D647">
        <v>0.42599999999999999</v>
      </c>
      <c r="E647">
        <v>1.0629999999999999</v>
      </c>
      <c r="F647">
        <v>0.17299999999999999</v>
      </c>
      <c r="G647">
        <v>0.59599999999999997</v>
      </c>
      <c r="H647">
        <v>18</v>
      </c>
      <c r="I647">
        <v>0</v>
      </c>
      <c r="J647">
        <v>0</v>
      </c>
    </row>
    <row r="648" spans="1:10" x14ac:dyDescent="0.35">
      <c r="A648" t="s">
        <v>710</v>
      </c>
      <c r="B648" t="s">
        <v>146</v>
      </c>
      <c r="C648">
        <v>0.28599999999999998</v>
      </c>
      <c r="D648">
        <v>0.42499999999999999</v>
      </c>
      <c r="E648">
        <v>0.77</v>
      </c>
      <c r="F648">
        <v>0.115</v>
      </c>
      <c r="G648">
        <v>0.66</v>
      </c>
      <c r="H648">
        <v>18</v>
      </c>
      <c r="I648">
        <v>0</v>
      </c>
      <c r="J648">
        <v>0</v>
      </c>
    </row>
    <row r="649" spans="1:10" x14ac:dyDescent="0.35">
      <c r="A649" t="s">
        <v>711</v>
      </c>
      <c r="B649" t="s">
        <v>146</v>
      </c>
      <c r="C649">
        <v>0.23899999999999999</v>
      </c>
      <c r="D649">
        <v>0.317</v>
      </c>
      <c r="E649">
        <v>0.79200000000000004</v>
      </c>
      <c r="F649">
        <v>0.114</v>
      </c>
      <c r="G649">
        <v>0.45900000000000002</v>
      </c>
      <c r="H649">
        <v>39</v>
      </c>
      <c r="I649">
        <v>0</v>
      </c>
      <c r="J649">
        <v>0</v>
      </c>
    </row>
    <row r="650" spans="1:10" x14ac:dyDescent="0.35">
      <c r="A650" t="s">
        <v>712</v>
      </c>
      <c r="B650" t="s">
        <v>146</v>
      </c>
      <c r="C650">
        <v>0.85499999999999998</v>
      </c>
      <c r="D650">
        <v>1.087</v>
      </c>
      <c r="E650">
        <v>1.5449999999999999</v>
      </c>
      <c r="F650">
        <v>0.14899999999999999</v>
      </c>
      <c r="G650">
        <v>1.254</v>
      </c>
      <c r="H650">
        <v>39</v>
      </c>
      <c r="I650">
        <v>0</v>
      </c>
      <c r="J650">
        <v>0</v>
      </c>
    </row>
    <row r="651" spans="1:10" x14ac:dyDescent="0.35">
      <c r="A651" t="s">
        <v>713</v>
      </c>
      <c r="B651" t="s">
        <v>146</v>
      </c>
      <c r="C651">
        <v>5.8000000000000003E-2</v>
      </c>
      <c r="D651">
        <v>9.1999999999999998E-2</v>
      </c>
      <c r="E651">
        <v>0.67100000000000004</v>
      </c>
      <c r="F651">
        <v>9.4E-2</v>
      </c>
      <c r="G651">
        <v>9.7000000000000003E-2</v>
      </c>
      <c r="H651">
        <v>39</v>
      </c>
      <c r="I651">
        <v>0</v>
      </c>
      <c r="J651">
        <v>0</v>
      </c>
    </row>
    <row r="652" spans="1:10" x14ac:dyDescent="0.35">
      <c r="A652" t="s">
        <v>714</v>
      </c>
      <c r="B652" t="s">
        <v>146</v>
      </c>
      <c r="C652">
        <v>0.246</v>
      </c>
      <c r="D652">
        <v>0.32900000000000001</v>
      </c>
      <c r="E652">
        <v>0.45300000000000001</v>
      </c>
      <c r="F652">
        <v>5.8000000000000003E-2</v>
      </c>
      <c r="G652">
        <v>0.42899999999999999</v>
      </c>
      <c r="H652">
        <v>39</v>
      </c>
      <c r="I652">
        <v>0</v>
      </c>
      <c r="J652">
        <v>0</v>
      </c>
    </row>
    <row r="653" spans="1:10" x14ac:dyDescent="0.35">
      <c r="A653" t="s">
        <v>85</v>
      </c>
      <c r="B653" t="s">
        <v>146</v>
      </c>
      <c r="C653">
        <v>0.51900000000000002</v>
      </c>
      <c r="D653">
        <v>0.96799999999999997</v>
      </c>
      <c r="E653">
        <v>2.1030000000000002</v>
      </c>
      <c r="F653">
        <v>0.375</v>
      </c>
      <c r="G653">
        <v>1.496</v>
      </c>
      <c r="H653">
        <v>39</v>
      </c>
      <c r="I653">
        <v>0</v>
      </c>
      <c r="J653">
        <v>0</v>
      </c>
    </row>
    <row r="654" spans="1:10" x14ac:dyDescent="0.35">
      <c r="A654" t="s">
        <v>715</v>
      </c>
      <c r="B654" t="s">
        <v>146</v>
      </c>
      <c r="C654">
        <v>0.57499999999999996</v>
      </c>
      <c r="D654">
        <v>1.1000000000000001</v>
      </c>
      <c r="E654">
        <v>2.4609999999999999</v>
      </c>
      <c r="F654">
        <v>0.41299999999999998</v>
      </c>
      <c r="G654">
        <v>1.7949999999999999</v>
      </c>
      <c r="H654">
        <v>39</v>
      </c>
      <c r="I654">
        <v>0</v>
      </c>
      <c r="J654">
        <v>0</v>
      </c>
    </row>
    <row r="655" spans="1:10" x14ac:dyDescent="0.35">
      <c r="A655" t="s">
        <v>716</v>
      </c>
      <c r="B655" t="s">
        <v>146</v>
      </c>
      <c r="C655">
        <v>0.73799999999999999</v>
      </c>
      <c r="D655">
        <v>1.24</v>
      </c>
      <c r="E655">
        <v>2.306</v>
      </c>
      <c r="F655">
        <v>0.42699999999999999</v>
      </c>
      <c r="G655">
        <v>2.09</v>
      </c>
      <c r="H655">
        <v>39</v>
      </c>
      <c r="I655">
        <v>0</v>
      </c>
      <c r="J655">
        <v>0</v>
      </c>
    </row>
    <row r="656" spans="1:10" x14ac:dyDescent="0.35">
      <c r="A656" t="s">
        <v>717</v>
      </c>
      <c r="B656" t="s">
        <v>146</v>
      </c>
      <c r="C656">
        <v>0.35199999999999998</v>
      </c>
      <c r="D656">
        <v>0.59699999999999998</v>
      </c>
      <c r="E656">
        <v>2.0350000000000001</v>
      </c>
      <c r="F656">
        <v>0.30199999999999999</v>
      </c>
      <c r="G656">
        <v>0.91900000000000004</v>
      </c>
      <c r="H656">
        <v>39</v>
      </c>
      <c r="I656">
        <v>0</v>
      </c>
      <c r="J656">
        <v>0</v>
      </c>
    </row>
    <row r="657" spans="1:10" x14ac:dyDescent="0.35">
      <c r="A657" t="s">
        <v>718</v>
      </c>
      <c r="B657" t="s">
        <v>146</v>
      </c>
      <c r="C657">
        <v>0.71399999999999997</v>
      </c>
      <c r="D657">
        <v>1.3080000000000001</v>
      </c>
      <c r="E657">
        <v>2.64</v>
      </c>
      <c r="F657">
        <v>0.435</v>
      </c>
      <c r="G657">
        <v>1.966</v>
      </c>
      <c r="H657">
        <v>39</v>
      </c>
      <c r="I657">
        <v>0</v>
      </c>
      <c r="J657">
        <v>0</v>
      </c>
    </row>
    <row r="658" spans="1:10" x14ac:dyDescent="0.35">
      <c r="A658" t="s">
        <v>719</v>
      </c>
      <c r="B658" t="s">
        <v>146</v>
      </c>
      <c r="C658">
        <v>0.70899999999999996</v>
      </c>
      <c r="D658">
        <v>1.266</v>
      </c>
      <c r="E658">
        <v>2.7280000000000002</v>
      </c>
      <c r="F658">
        <v>0.46300000000000002</v>
      </c>
      <c r="G658">
        <v>2.024</v>
      </c>
      <c r="H658">
        <v>39</v>
      </c>
      <c r="I658">
        <v>0</v>
      </c>
      <c r="J658">
        <v>0</v>
      </c>
    </row>
    <row r="659" spans="1:10" x14ac:dyDescent="0.35">
      <c r="A659" t="s">
        <v>720</v>
      </c>
      <c r="B659" t="s">
        <v>146</v>
      </c>
      <c r="C659">
        <v>0.214</v>
      </c>
      <c r="D659">
        <v>0.39</v>
      </c>
      <c r="E659">
        <v>0.55900000000000005</v>
      </c>
      <c r="F659">
        <v>7.3999999999999996E-2</v>
      </c>
      <c r="G659">
        <v>0.49399999999999999</v>
      </c>
      <c r="H659">
        <v>39</v>
      </c>
      <c r="I659">
        <v>0</v>
      </c>
      <c r="J659">
        <v>0</v>
      </c>
    </row>
    <row r="660" spans="1:10" x14ac:dyDescent="0.35">
      <c r="A660" t="s">
        <v>86</v>
      </c>
      <c r="B660" t="s">
        <v>146</v>
      </c>
      <c r="C660">
        <v>0.38900000000000001</v>
      </c>
      <c r="D660">
        <v>0.746</v>
      </c>
      <c r="E660">
        <v>1.31</v>
      </c>
      <c r="F660">
        <v>0.27600000000000002</v>
      </c>
      <c r="G660">
        <v>1.2270000000000001</v>
      </c>
      <c r="H660">
        <v>38</v>
      </c>
      <c r="I660">
        <v>0</v>
      </c>
      <c r="J660">
        <v>0</v>
      </c>
    </row>
    <row r="661" spans="1:10" x14ac:dyDescent="0.35">
      <c r="A661" t="s">
        <v>721</v>
      </c>
      <c r="B661" t="s">
        <v>146</v>
      </c>
      <c r="C661">
        <v>1.181</v>
      </c>
      <c r="D661">
        <v>1.589</v>
      </c>
      <c r="E661">
        <v>2.972</v>
      </c>
      <c r="F661">
        <v>0.33300000000000002</v>
      </c>
      <c r="G661">
        <v>1.9970000000000001</v>
      </c>
      <c r="H661">
        <v>38</v>
      </c>
      <c r="I661">
        <v>1</v>
      </c>
      <c r="J661">
        <v>0</v>
      </c>
    </row>
    <row r="662" spans="1:10" x14ac:dyDescent="0.35">
      <c r="A662" t="s">
        <v>722</v>
      </c>
      <c r="B662" t="s">
        <v>146</v>
      </c>
      <c r="C662">
        <v>0.25600000000000001</v>
      </c>
      <c r="D662">
        <v>0.35899999999999999</v>
      </c>
      <c r="E662">
        <v>0.51100000000000001</v>
      </c>
      <c r="F662">
        <v>6.9000000000000006E-2</v>
      </c>
      <c r="G662">
        <v>0.46200000000000002</v>
      </c>
      <c r="H662">
        <v>36</v>
      </c>
      <c r="I662">
        <v>0</v>
      </c>
      <c r="J662">
        <v>0</v>
      </c>
    </row>
    <row r="663" spans="1:10" x14ac:dyDescent="0.35">
      <c r="A663" t="s">
        <v>87</v>
      </c>
      <c r="B663" t="s">
        <v>146</v>
      </c>
      <c r="C663">
        <v>0.5</v>
      </c>
      <c r="D663">
        <v>0.85199999999999998</v>
      </c>
      <c r="E663">
        <v>1.5289999999999999</v>
      </c>
      <c r="F663">
        <v>0.23799999999999999</v>
      </c>
      <c r="G663">
        <v>1.208</v>
      </c>
      <c r="H663">
        <v>36</v>
      </c>
      <c r="I663">
        <v>0</v>
      </c>
      <c r="J663">
        <v>0</v>
      </c>
    </row>
    <row r="664" spans="1:10" x14ac:dyDescent="0.35">
      <c r="A664" t="s">
        <v>723</v>
      </c>
      <c r="B664" t="s">
        <v>146</v>
      </c>
      <c r="C664">
        <v>0.26</v>
      </c>
      <c r="D664">
        <v>0.41199999999999998</v>
      </c>
      <c r="E664">
        <v>0.71699999999999997</v>
      </c>
      <c r="F664">
        <v>9.1999999999999998E-2</v>
      </c>
      <c r="G664">
        <v>0.498</v>
      </c>
      <c r="H664">
        <v>36</v>
      </c>
      <c r="I664">
        <v>0</v>
      </c>
      <c r="J664">
        <v>0</v>
      </c>
    </row>
    <row r="665" spans="1:10" x14ac:dyDescent="0.35">
      <c r="A665" t="s">
        <v>724</v>
      </c>
      <c r="B665" t="s">
        <v>146</v>
      </c>
      <c r="C665">
        <v>0.74099999999999999</v>
      </c>
      <c r="D665">
        <v>1.208</v>
      </c>
      <c r="E665">
        <v>2.6539999999999999</v>
      </c>
      <c r="F665">
        <v>0.40600000000000003</v>
      </c>
      <c r="G665">
        <v>1.7689999999999999</v>
      </c>
      <c r="H665">
        <v>36</v>
      </c>
      <c r="I665">
        <v>0</v>
      </c>
      <c r="J665">
        <v>0</v>
      </c>
    </row>
    <row r="666" spans="1:10" x14ac:dyDescent="0.35">
      <c r="A666" t="s">
        <v>725</v>
      </c>
      <c r="B666" t="s">
        <v>146</v>
      </c>
      <c r="C666">
        <v>0.73499999999999999</v>
      </c>
      <c r="D666">
        <v>1.3560000000000001</v>
      </c>
      <c r="E666">
        <v>2.7679999999999998</v>
      </c>
      <c r="F666">
        <v>0.48699999999999999</v>
      </c>
      <c r="G666">
        <v>2.1629999999999998</v>
      </c>
      <c r="H666">
        <v>36</v>
      </c>
      <c r="I666">
        <v>0</v>
      </c>
      <c r="J666">
        <v>0</v>
      </c>
    </row>
    <row r="667" spans="1:10" x14ac:dyDescent="0.35">
      <c r="A667" t="s">
        <v>726</v>
      </c>
      <c r="B667" t="s">
        <v>146</v>
      </c>
      <c r="C667">
        <v>0.66300000000000003</v>
      </c>
      <c r="D667">
        <v>1.1519999999999999</v>
      </c>
      <c r="E667">
        <v>1.9850000000000001</v>
      </c>
      <c r="F667">
        <v>0.318</v>
      </c>
      <c r="G667">
        <v>1.64</v>
      </c>
      <c r="H667">
        <v>37</v>
      </c>
      <c r="I667">
        <v>0</v>
      </c>
      <c r="J667">
        <v>0</v>
      </c>
    </row>
    <row r="668" spans="1:10" x14ac:dyDescent="0.35">
      <c r="A668" t="s">
        <v>727</v>
      </c>
      <c r="B668" t="s">
        <v>146</v>
      </c>
      <c r="C668">
        <v>0.57299999999999995</v>
      </c>
      <c r="D668">
        <v>0.66400000000000003</v>
      </c>
      <c r="E668">
        <v>0.93799999999999994</v>
      </c>
      <c r="F668">
        <v>7.9000000000000001E-2</v>
      </c>
      <c r="G668">
        <v>0.75700000000000001</v>
      </c>
      <c r="H668">
        <v>37</v>
      </c>
      <c r="I668">
        <v>0</v>
      </c>
      <c r="J668">
        <v>0</v>
      </c>
    </row>
    <row r="669" spans="1:10" x14ac:dyDescent="0.35">
      <c r="A669" t="s">
        <v>88</v>
      </c>
      <c r="B669" t="s">
        <v>146</v>
      </c>
      <c r="C669">
        <v>0.46400000000000002</v>
      </c>
      <c r="D669">
        <v>0.85199999999999998</v>
      </c>
      <c r="E669">
        <v>2.06</v>
      </c>
      <c r="F669">
        <v>0.379</v>
      </c>
      <c r="G669">
        <v>1.4450000000000001</v>
      </c>
      <c r="H669">
        <v>36</v>
      </c>
      <c r="I669">
        <v>0</v>
      </c>
      <c r="J669">
        <v>0</v>
      </c>
    </row>
    <row r="670" spans="1:10" x14ac:dyDescent="0.35">
      <c r="A670" t="s">
        <v>728</v>
      </c>
      <c r="B670" t="s">
        <v>146</v>
      </c>
      <c r="C670">
        <v>0.27600000000000002</v>
      </c>
      <c r="D670">
        <v>0.42599999999999999</v>
      </c>
      <c r="E670">
        <v>0.84499999999999997</v>
      </c>
      <c r="F670">
        <v>0.127</v>
      </c>
      <c r="G670">
        <v>0.56999999999999995</v>
      </c>
      <c r="H670">
        <v>37</v>
      </c>
      <c r="I670">
        <v>0</v>
      </c>
      <c r="J670">
        <v>0</v>
      </c>
    </row>
    <row r="671" spans="1:10" x14ac:dyDescent="0.35">
      <c r="A671" t="s">
        <v>729</v>
      </c>
      <c r="B671" t="s">
        <v>146</v>
      </c>
      <c r="C671">
        <v>0.77200000000000002</v>
      </c>
      <c r="D671">
        <v>1.3149999999999999</v>
      </c>
      <c r="E671">
        <v>3.2410000000000001</v>
      </c>
      <c r="F671">
        <v>0.54300000000000004</v>
      </c>
      <c r="G671">
        <v>2.0619999999999998</v>
      </c>
      <c r="H671">
        <v>36</v>
      </c>
      <c r="I671">
        <v>0</v>
      </c>
      <c r="J671">
        <v>0</v>
      </c>
    </row>
    <row r="672" spans="1:10" x14ac:dyDescent="0.35">
      <c r="A672" t="s">
        <v>730</v>
      </c>
      <c r="B672" t="s">
        <v>146</v>
      </c>
      <c r="C672">
        <v>0.71099999999999997</v>
      </c>
      <c r="D672">
        <v>1.181</v>
      </c>
      <c r="E672">
        <v>3.0089999999999999</v>
      </c>
      <c r="F672">
        <v>0.51400000000000001</v>
      </c>
      <c r="G672">
        <v>1.518</v>
      </c>
      <c r="H672">
        <v>18</v>
      </c>
      <c r="I672">
        <v>1</v>
      </c>
      <c r="J672">
        <v>0</v>
      </c>
    </row>
    <row r="673" spans="1:10" x14ac:dyDescent="0.35">
      <c r="A673" t="s">
        <v>731</v>
      </c>
      <c r="B673" t="s">
        <v>146</v>
      </c>
      <c r="C673">
        <v>3.536</v>
      </c>
      <c r="D673">
        <v>3.7250000000000001</v>
      </c>
      <c r="E673">
        <v>5.8029999999999999</v>
      </c>
      <c r="F673">
        <v>0.16300000000000001</v>
      </c>
      <c r="G673">
        <v>3.8460000000000001</v>
      </c>
      <c r="H673">
        <v>413</v>
      </c>
      <c r="I673">
        <v>0</v>
      </c>
      <c r="J673">
        <v>1</v>
      </c>
    </row>
    <row r="674" spans="1:10" x14ac:dyDescent="0.35">
      <c r="A674" t="s">
        <v>89</v>
      </c>
      <c r="B674" t="s">
        <v>146</v>
      </c>
      <c r="C674">
        <v>0.51700000000000002</v>
      </c>
      <c r="D674">
        <v>0.85399999999999998</v>
      </c>
      <c r="E674">
        <v>1.9079999999999999</v>
      </c>
      <c r="F674">
        <v>0.34300000000000003</v>
      </c>
      <c r="G674">
        <v>0.99399999999999999</v>
      </c>
      <c r="H674">
        <v>12</v>
      </c>
      <c r="I674">
        <v>0</v>
      </c>
      <c r="J674">
        <v>0</v>
      </c>
    </row>
    <row r="675" spans="1:10" x14ac:dyDescent="0.35">
      <c r="A675" t="s">
        <v>732</v>
      </c>
      <c r="B675" t="s">
        <v>146</v>
      </c>
      <c r="C675">
        <v>1.454</v>
      </c>
      <c r="D675">
        <v>1.655</v>
      </c>
      <c r="E675">
        <v>2.1440000000000001</v>
      </c>
      <c r="F675">
        <v>0.16700000000000001</v>
      </c>
      <c r="G675">
        <v>1.978</v>
      </c>
      <c r="H675">
        <v>18</v>
      </c>
      <c r="I675">
        <v>0</v>
      </c>
      <c r="J675">
        <v>0</v>
      </c>
    </row>
    <row r="676" spans="1:10" x14ac:dyDescent="0.35">
      <c r="A676" t="s">
        <v>733</v>
      </c>
      <c r="B676" t="s">
        <v>146</v>
      </c>
      <c r="C676">
        <v>0.20499999999999999</v>
      </c>
      <c r="D676">
        <v>0.39600000000000002</v>
      </c>
      <c r="E676">
        <v>1.155</v>
      </c>
      <c r="F676">
        <v>0.17100000000000001</v>
      </c>
      <c r="G676">
        <v>0.61499999999999999</v>
      </c>
      <c r="H676">
        <v>323</v>
      </c>
      <c r="I676">
        <v>0</v>
      </c>
      <c r="J676">
        <v>0</v>
      </c>
    </row>
    <row r="677" spans="1:10" x14ac:dyDescent="0.35">
      <c r="A677" t="s">
        <v>734</v>
      </c>
      <c r="B677" t="s">
        <v>146</v>
      </c>
      <c r="C677">
        <v>3.8490000000000002</v>
      </c>
      <c r="D677">
        <v>6.1310000000000002</v>
      </c>
      <c r="E677">
        <v>20.852</v>
      </c>
      <c r="F677">
        <v>3.5859999999999999</v>
      </c>
      <c r="G677">
        <v>10.875999999999999</v>
      </c>
      <c r="H677">
        <v>34</v>
      </c>
      <c r="I677">
        <v>0</v>
      </c>
      <c r="J677">
        <v>0</v>
      </c>
    </row>
    <row r="678" spans="1:10" x14ac:dyDescent="0.35">
      <c r="A678" t="s">
        <v>735</v>
      </c>
      <c r="B678" t="s">
        <v>146</v>
      </c>
      <c r="C678">
        <v>3.9430000000000001</v>
      </c>
      <c r="D678">
        <v>5.5860000000000003</v>
      </c>
      <c r="E678">
        <v>13.781000000000001</v>
      </c>
      <c r="F678">
        <v>2.1760000000000002</v>
      </c>
      <c r="G678">
        <v>8.0310000000000006</v>
      </c>
      <c r="H678">
        <v>34</v>
      </c>
      <c r="I678">
        <v>0</v>
      </c>
      <c r="J678">
        <v>0</v>
      </c>
    </row>
    <row r="679" spans="1:10" x14ac:dyDescent="0.35">
      <c r="A679" t="s">
        <v>736</v>
      </c>
      <c r="B679" t="s">
        <v>146</v>
      </c>
      <c r="C679">
        <v>1.048</v>
      </c>
      <c r="D679">
        <v>1.403</v>
      </c>
      <c r="E679">
        <v>2.044</v>
      </c>
      <c r="F679">
        <v>0.19400000000000001</v>
      </c>
      <c r="G679">
        <v>1.641</v>
      </c>
      <c r="H679">
        <v>102</v>
      </c>
      <c r="I679">
        <v>0</v>
      </c>
      <c r="J679">
        <v>0</v>
      </c>
    </row>
    <row r="680" spans="1:10" x14ac:dyDescent="0.35">
      <c r="A680" t="s">
        <v>737</v>
      </c>
      <c r="B680" t="s">
        <v>146</v>
      </c>
      <c r="C680">
        <v>0.441</v>
      </c>
      <c r="D680">
        <v>0.68700000000000006</v>
      </c>
      <c r="E680">
        <v>1.1000000000000001</v>
      </c>
      <c r="F680">
        <v>0.20899999999999999</v>
      </c>
      <c r="G680">
        <v>0.95499999999999996</v>
      </c>
      <c r="H680">
        <v>34</v>
      </c>
      <c r="I680">
        <v>0</v>
      </c>
      <c r="J680">
        <v>0</v>
      </c>
    </row>
    <row r="681" spans="1:10" x14ac:dyDescent="0.35">
      <c r="A681" t="s">
        <v>738</v>
      </c>
      <c r="B681" t="s">
        <v>146</v>
      </c>
      <c r="C681">
        <v>0.115</v>
      </c>
      <c r="D681">
        <v>0.14299999999999999</v>
      </c>
      <c r="E681">
        <v>0.27</v>
      </c>
      <c r="F681">
        <v>3.1E-2</v>
      </c>
      <c r="G681">
        <v>0.16900000000000001</v>
      </c>
      <c r="H681">
        <v>34</v>
      </c>
      <c r="I681">
        <v>0</v>
      </c>
      <c r="J681">
        <v>0</v>
      </c>
    </row>
    <row r="682" spans="1:10" x14ac:dyDescent="0.35">
      <c r="A682" t="s">
        <v>739</v>
      </c>
      <c r="B682" t="s">
        <v>146</v>
      </c>
      <c r="C682">
        <v>0.72199999999999998</v>
      </c>
      <c r="D682">
        <v>1.304</v>
      </c>
      <c r="E682">
        <v>4.5039999999999996</v>
      </c>
      <c r="F682">
        <v>0.68</v>
      </c>
      <c r="G682">
        <v>1.9339999999999999</v>
      </c>
      <c r="H682">
        <v>34</v>
      </c>
      <c r="I682">
        <v>0</v>
      </c>
      <c r="J682">
        <v>0</v>
      </c>
    </row>
    <row r="683" spans="1:10" x14ac:dyDescent="0.35">
      <c r="A683" t="s">
        <v>90</v>
      </c>
      <c r="B683" t="s">
        <v>146</v>
      </c>
      <c r="C683">
        <v>0.224</v>
      </c>
      <c r="D683">
        <v>0.58799999999999997</v>
      </c>
      <c r="E683">
        <v>1.0169999999999999</v>
      </c>
      <c r="F683">
        <v>0.17699999999999999</v>
      </c>
      <c r="G683">
        <v>0.80800000000000005</v>
      </c>
      <c r="H683">
        <v>34</v>
      </c>
      <c r="I683">
        <v>0</v>
      </c>
      <c r="J683">
        <v>0</v>
      </c>
    </row>
    <row r="684" spans="1:10" x14ac:dyDescent="0.35">
      <c r="A684" t="s">
        <v>740</v>
      </c>
      <c r="B684" t="s">
        <v>146</v>
      </c>
      <c r="C684">
        <v>0.55000000000000004</v>
      </c>
      <c r="D684">
        <v>0.92100000000000004</v>
      </c>
      <c r="E684">
        <v>1.806</v>
      </c>
      <c r="F684">
        <v>0.32200000000000001</v>
      </c>
      <c r="G684">
        <v>1.4610000000000001</v>
      </c>
      <c r="H684">
        <v>41</v>
      </c>
      <c r="I684">
        <v>0</v>
      </c>
      <c r="J684">
        <v>0</v>
      </c>
    </row>
    <row r="685" spans="1:10" x14ac:dyDescent="0.35">
      <c r="A685" t="s">
        <v>741</v>
      </c>
      <c r="B685" t="s">
        <v>146</v>
      </c>
      <c r="C685">
        <v>0.626</v>
      </c>
      <c r="D685">
        <v>1.0109999999999999</v>
      </c>
      <c r="E685">
        <v>1.452</v>
      </c>
      <c r="F685">
        <v>0.223</v>
      </c>
      <c r="G685">
        <v>1.2989999999999999</v>
      </c>
      <c r="H685">
        <v>41</v>
      </c>
      <c r="I685">
        <v>0</v>
      </c>
      <c r="J685">
        <v>0</v>
      </c>
    </row>
    <row r="686" spans="1:10" x14ac:dyDescent="0.35">
      <c r="A686" t="s">
        <v>91</v>
      </c>
      <c r="B686" t="s">
        <v>146</v>
      </c>
      <c r="C686">
        <v>0.318</v>
      </c>
      <c r="D686">
        <v>0.53800000000000003</v>
      </c>
      <c r="E686">
        <v>1.093</v>
      </c>
      <c r="F686">
        <v>0.184</v>
      </c>
      <c r="G686">
        <v>0.748</v>
      </c>
      <c r="H686">
        <v>41</v>
      </c>
      <c r="I686">
        <v>0</v>
      </c>
      <c r="J686">
        <v>0</v>
      </c>
    </row>
    <row r="687" spans="1:10" x14ac:dyDescent="0.35">
      <c r="A687" t="s">
        <v>742</v>
      </c>
      <c r="B687" t="s">
        <v>146</v>
      </c>
      <c r="C687">
        <v>0.58899999999999997</v>
      </c>
      <c r="D687">
        <v>1.036</v>
      </c>
      <c r="E687">
        <v>2.806</v>
      </c>
      <c r="F687">
        <v>0.47399999999999998</v>
      </c>
      <c r="G687">
        <v>1.38</v>
      </c>
      <c r="H687">
        <v>41</v>
      </c>
      <c r="I687">
        <v>0</v>
      </c>
      <c r="J687">
        <v>0</v>
      </c>
    </row>
    <row r="688" spans="1:10" x14ac:dyDescent="0.35">
      <c r="A688" t="s">
        <v>92</v>
      </c>
      <c r="B688" t="s">
        <v>146</v>
      </c>
      <c r="C688">
        <v>0.251</v>
      </c>
      <c r="D688">
        <v>0.47799999999999998</v>
      </c>
      <c r="E688">
        <v>1.105</v>
      </c>
      <c r="F688">
        <v>0.21</v>
      </c>
      <c r="G688">
        <v>0.77300000000000002</v>
      </c>
      <c r="H688">
        <v>41</v>
      </c>
      <c r="I688">
        <v>0</v>
      </c>
      <c r="J688">
        <v>0</v>
      </c>
    </row>
    <row r="689" spans="1:10" x14ac:dyDescent="0.35">
      <c r="A689" t="s">
        <v>743</v>
      </c>
      <c r="B689" t="s">
        <v>146</v>
      </c>
      <c r="C689">
        <v>0.27700000000000002</v>
      </c>
      <c r="D689">
        <v>0.47199999999999998</v>
      </c>
      <c r="E689">
        <v>0.86899999999999999</v>
      </c>
      <c r="F689">
        <v>0.14199999999999999</v>
      </c>
      <c r="G689">
        <v>0.65200000000000002</v>
      </c>
      <c r="H689">
        <v>41</v>
      </c>
      <c r="I689">
        <v>0</v>
      </c>
      <c r="J689">
        <v>0</v>
      </c>
    </row>
    <row r="690" spans="1:10" x14ac:dyDescent="0.35">
      <c r="A690" t="s">
        <v>744</v>
      </c>
      <c r="B690" t="s">
        <v>146</v>
      </c>
      <c r="C690">
        <v>0.68100000000000005</v>
      </c>
      <c r="D690">
        <v>1.2410000000000001</v>
      </c>
      <c r="E690">
        <v>2.327</v>
      </c>
      <c r="F690">
        <v>0.42099999999999999</v>
      </c>
      <c r="G690">
        <v>1.8720000000000001</v>
      </c>
      <c r="H690">
        <v>34</v>
      </c>
      <c r="I690">
        <v>0</v>
      </c>
      <c r="J690">
        <v>0</v>
      </c>
    </row>
    <row r="691" spans="1:10" x14ac:dyDescent="0.35">
      <c r="A691" t="s">
        <v>745</v>
      </c>
      <c r="B691" t="s">
        <v>146</v>
      </c>
      <c r="C691">
        <v>0.42</v>
      </c>
      <c r="D691">
        <v>0.73699999999999999</v>
      </c>
      <c r="E691">
        <v>1.655</v>
      </c>
      <c r="F691">
        <v>0.29099999999999998</v>
      </c>
      <c r="G691">
        <v>1.2450000000000001</v>
      </c>
      <c r="H691">
        <v>34</v>
      </c>
      <c r="I691">
        <v>0</v>
      </c>
      <c r="J691">
        <v>0</v>
      </c>
    </row>
    <row r="692" spans="1:10" x14ac:dyDescent="0.35">
      <c r="A692" t="s">
        <v>746</v>
      </c>
      <c r="B692" t="s">
        <v>146</v>
      </c>
      <c r="C692">
        <v>0.114</v>
      </c>
      <c r="D692">
        <v>0.13800000000000001</v>
      </c>
      <c r="E692">
        <v>0.188</v>
      </c>
      <c r="F692">
        <v>1.7999999999999999E-2</v>
      </c>
      <c r="G692">
        <v>0.16600000000000001</v>
      </c>
      <c r="H692">
        <v>32</v>
      </c>
      <c r="I692">
        <v>0</v>
      </c>
      <c r="J692">
        <v>0</v>
      </c>
    </row>
    <row r="693" spans="1:10" x14ac:dyDescent="0.35">
      <c r="A693" t="s">
        <v>747</v>
      </c>
      <c r="B693" t="s">
        <v>146</v>
      </c>
      <c r="C693">
        <v>1.085</v>
      </c>
      <c r="D693">
        <v>1.3149999999999999</v>
      </c>
      <c r="E693">
        <v>1.724</v>
      </c>
      <c r="F693">
        <v>0.17</v>
      </c>
      <c r="G693">
        <v>1.528</v>
      </c>
      <c r="H693">
        <v>32</v>
      </c>
      <c r="I693">
        <v>0</v>
      </c>
      <c r="J693">
        <v>0</v>
      </c>
    </row>
    <row r="694" spans="1:10" x14ac:dyDescent="0.35">
      <c r="A694" t="s">
        <v>748</v>
      </c>
      <c r="B694" t="s">
        <v>146</v>
      </c>
      <c r="C694">
        <v>4.0110000000000001</v>
      </c>
      <c r="D694">
        <v>5.3890000000000002</v>
      </c>
      <c r="E694">
        <v>8.6300000000000008</v>
      </c>
      <c r="F694">
        <v>1.34</v>
      </c>
      <c r="G694">
        <v>7.4589999999999996</v>
      </c>
      <c r="H694">
        <v>32</v>
      </c>
      <c r="I694">
        <v>0</v>
      </c>
      <c r="J694">
        <v>0</v>
      </c>
    </row>
    <row r="695" spans="1:10" x14ac:dyDescent="0.35">
      <c r="A695" t="s">
        <v>749</v>
      </c>
      <c r="B695" t="s">
        <v>146</v>
      </c>
      <c r="C695">
        <v>1.111</v>
      </c>
      <c r="D695">
        <v>1.4159999999999999</v>
      </c>
      <c r="E695">
        <v>2.0710000000000002</v>
      </c>
      <c r="F695">
        <v>0.20899999999999999</v>
      </c>
      <c r="G695">
        <v>1.653</v>
      </c>
      <c r="H695">
        <v>32</v>
      </c>
      <c r="I695">
        <v>0</v>
      </c>
      <c r="J695">
        <v>0</v>
      </c>
    </row>
    <row r="696" spans="1:10" x14ac:dyDescent="0.35">
      <c r="A696" t="s">
        <v>750</v>
      </c>
      <c r="B696" t="s">
        <v>146</v>
      </c>
      <c r="C696">
        <v>4.0229999999999997</v>
      </c>
      <c r="D696">
        <v>6.4039999999999999</v>
      </c>
      <c r="E696">
        <v>15.581</v>
      </c>
      <c r="F696">
        <v>3.2519999999999998</v>
      </c>
      <c r="G696">
        <v>12.068</v>
      </c>
      <c r="H696">
        <v>32</v>
      </c>
      <c r="I696">
        <v>0</v>
      </c>
      <c r="J696">
        <v>0</v>
      </c>
    </row>
    <row r="697" spans="1:10" x14ac:dyDescent="0.35">
      <c r="A697" t="s">
        <v>751</v>
      </c>
      <c r="B697" t="s">
        <v>146</v>
      </c>
      <c r="C697">
        <v>1.179</v>
      </c>
      <c r="D697">
        <v>1.5249999999999999</v>
      </c>
      <c r="E697">
        <v>2.6059999999999999</v>
      </c>
      <c r="F697">
        <v>0.30599999999999999</v>
      </c>
      <c r="G697">
        <v>1.829</v>
      </c>
      <c r="H697">
        <v>32</v>
      </c>
      <c r="I697">
        <v>0</v>
      </c>
      <c r="J697">
        <v>0</v>
      </c>
    </row>
    <row r="698" spans="1:10" x14ac:dyDescent="0.35">
      <c r="A698" t="s">
        <v>93</v>
      </c>
      <c r="B698" t="s">
        <v>146</v>
      </c>
      <c r="C698">
        <v>0.34300000000000003</v>
      </c>
      <c r="D698">
        <v>0.63700000000000001</v>
      </c>
      <c r="E698">
        <v>1.123</v>
      </c>
      <c r="F698">
        <v>0.24199999999999999</v>
      </c>
      <c r="G698">
        <v>0.97199999999999998</v>
      </c>
      <c r="H698">
        <v>32</v>
      </c>
      <c r="I698">
        <v>0</v>
      </c>
      <c r="J698">
        <v>0</v>
      </c>
    </row>
    <row r="699" spans="1:10" x14ac:dyDescent="0.35">
      <c r="A699" t="s">
        <v>752</v>
      </c>
      <c r="B699" t="s">
        <v>146</v>
      </c>
      <c r="C699">
        <v>0.75800000000000001</v>
      </c>
      <c r="D699">
        <v>1.3320000000000001</v>
      </c>
      <c r="E699">
        <v>4.423</v>
      </c>
      <c r="F699">
        <v>0.63300000000000001</v>
      </c>
      <c r="G699">
        <v>1.8320000000000001</v>
      </c>
      <c r="H699">
        <v>35</v>
      </c>
      <c r="I699">
        <v>0</v>
      </c>
      <c r="J699">
        <v>0</v>
      </c>
    </row>
    <row r="700" spans="1:10" x14ac:dyDescent="0.35">
      <c r="A700" t="s">
        <v>753</v>
      </c>
      <c r="B700" t="s">
        <v>146</v>
      </c>
      <c r="C700">
        <v>0.27300000000000002</v>
      </c>
      <c r="D700">
        <v>0.42299999999999999</v>
      </c>
      <c r="E700">
        <v>0.81699999999999995</v>
      </c>
      <c r="F700">
        <v>0.13400000000000001</v>
      </c>
      <c r="G700">
        <v>0.61</v>
      </c>
      <c r="H700">
        <v>35</v>
      </c>
      <c r="I700">
        <v>0</v>
      </c>
      <c r="J700">
        <v>0</v>
      </c>
    </row>
    <row r="701" spans="1:10" x14ac:dyDescent="0.35">
      <c r="A701" t="s">
        <v>754</v>
      </c>
      <c r="B701" t="s">
        <v>146</v>
      </c>
      <c r="C701">
        <v>0.22</v>
      </c>
      <c r="D701">
        <v>0.40799999999999997</v>
      </c>
      <c r="E701">
        <v>1.036</v>
      </c>
      <c r="F701">
        <v>0.14499999999999999</v>
      </c>
      <c r="G701">
        <v>0.59399999999999997</v>
      </c>
      <c r="H701">
        <v>132</v>
      </c>
      <c r="I701">
        <v>0</v>
      </c>
      <c r="J701">
        <v>0</v>
      </c>
    </row>
    <row r="702" spans="1:10" x14ac:dyDescent="0.35">
      <c r="A702" t="s">
        <v>94</v>
      </c>
      <c r="B702" t="s">
        <v>146</v>
      </c>
      <c r="C702">
        <v>0.28299999999999997</v>
      </c>
      <c r="D702">
        <v>0.70099999999999996</v>
      </c>
      <c r="E702">
        <v>1.5740000000000001</v>
      </c>
      <c r="F702">
        <v>0.26700000000000002</v>
      </c>
      <c r="G702">
        <v>1.0169999999999999</v>
      </c>
      <c r="H702">
        <v>35</v>
      </c>
      <c r="I702">
        <v>0</v>
      </c>
      <c r="J702">
        <v>0</v>
      </c>
    </row>
    <row r="703" spans="1:10" x14ac:dyDescent="0.35">
      <c r="A703" t="s">
        <v>755</v>
      </c>
      <c r="B703" t="s">
        <v>146</v>
      </c>
      <c r="C703">
        <v>0.66500000000000004</v>
      </c>
      <c r="D703">
        <v>1.216</v>
      </c>
      <c r="E703">
        <v>3.6080000000000001</v>
      </c>
      <c r="F703">
        <v>0.67600000000000005</v>
      </c>
      <c r="G703">
        <v>1.911</v>
      </c>
      <c r="H703">
        <v>38</v>
      </c>
      <c r="I703">
        <v>0</v>
      </c>
      <c r="J703">
        <v>0</v>
      </c>
    </row>
    <row r="704" spans="1:10" x14ac:dyDescent="0.35">
      <c r="A704" t="s">
        <v>756</v>
      </c>
      <c r="B704" t="s">
        <v>146</v>
      </c>
      <c r="C704">
        <v>0.46800000000000003</v>
      </c>
      <c r="D704">
        <v>0.69199999999999995</v>
      </c>
      <c r="E704">
        <v>1.4390000000000001</v>
      </c>
      <c r="F704">
        <v>0.20200000000000001</v>
      </c>
      <c r="G704">
        <v>0.98899999999999999</v>
      </c>
      <c r="H704">
        <v>38</v>
      </c>
      <c r="I704">
        <v>0</v>
      </c>
      <c r="J704">
        <v>0</v>
      </c>
    </row>
    <row r="705" spans="1:10" x14ac:dyDescent="0.35">
      <c r="A705" t="s">
        <v>757</v>
      </c>
      <c r="B705" t="s">
        <v>146</v>
      </c>
      <c r="C705">
        <v>0.23</v>
      </c>
      <c r="D705">
        <v>0.312</v>
      </c>
      <c r="E705">
        <v>0.88500000000000001</v>
      </c>
      <c r="F705">
        <v>0.11600000000000001</v>
      </c>
      <c r="G705">
        <v>0.43099999999999999</v>
      </c>
      <c r="H705">
        <v>38</v>
      </c>
      <c r="I705">
        <v>0</v>
      </c>
      <c r="J705">
        <v>0</v>
      </c>
    </row>
    <row r="706" spans="1:10" x14ac:dyDescent="0.35">
      <c r="A706" t="s">
        <v>95</v>
      </c>
      <c r="B706" t="s">
        <v>146</v>
      </c>
      <c r="C706">
        <v>0.34300000000000003</v>
      </c>
      <c r="D706">
        <v>0.73099999999999998</v>
      </c>
      <c r="E706">
        <v>2.0449999999999999</v>
      </c>
      <c r="F706">
        <v>0.39300000000000002</v>
      </c>
      <c r="G706">
        <v>1.1919999999999999</v>
      </c>
      <c r="H706">
        <v>37</v>
      </c>
      <c r="I706">
        <v>0</v>
      </c>
      <c r="J706">
        <v>0</v>
      </c>
    </row>
    <row r="707" spans="1:10" x14ac:dyDescent="0.35">
      <c r="A707" t="s">
        <v>758</v>
      </c>
      <c r="B707" t="s">
        <v>146</v>
      </c>
      <c r="C707">
        <v>0.76100000000000001</v>
      </c>
      <c r="D707">
        <v>1.0289999999999999</v>
      </c>
      <c r="E707">
        <v>2.19</v>
      </c>
      <c r="F707">
        <v>0.27800000000000002</v>
      </c>
      <c r="G707">
        <v>1.2549999999999999</v>
      </c>
      <c r="H707">
        <v>37</v>
      </c>
      <c r="I707">
        <v>1</v>
      </c>
      <c r="J707">
        <v>0</v>
      </c>
    </row>
    <row r="708" spans="1:10" x14ac:dyDescent="0.35">
      <c r="A708" t="s">
        <v>759</v>
      </c>
      <c r="B708" t="s">
        <v>146</v>
      </c>
      <c r="C708">
        <v>0.749</v>
      </c>
      <c r="D708">
        <v>1.2470000000000001</v>
      </c>
      <c r="E708">
        <v>2.476</v>
      </c>
      <c r="F708">
        <v>0.38400000000000001</v>
      </c>
      <c r="G708">
        <v>1.712</v>
      </c>
      <c r="H708">
        <v>35</v>
      </c>
      <c r="I708">
        <v>0</v>
      </c>
      <c r="J708">
        <v>0</v>
      </c>
    </row>
    <row r="709" spans="1:10" x14ac:dyDescent="0.35">
      <c r="A709" t="s">
        <v>760</v>
      </c>
      <c r="B709" t="s">
        <v>146</v>
      </c>
      <c r="C709">
        <v>0.14599999999999999</v>
      </c>
      <c r="D709">
        <v>0.186</v>
      </c>
      <c r="E709">
        <v>0.32700000000000001</v>
      </c>
      <c r="F709">
        <v>3.5000000000000003E-2</v>
      </c>
      <c r="G709">
        <v>0.20699999999999999</v>
      </c>
      <c r="H709">
        <v>35</v>
      </c>
      <c r="I709">
        <v>0</v>
      </c>
      <c r="J709">
        <v>0</v>
      </c>
    </row>
    <row r="710" spans="1:10" x14ac:dyDescent="0.35">
      <c r="A710" t="s">
        <v>761</v>
      </c>
      <c r="B710" t="s">
        <v>146</v>
      </c>
      <c r="C710">
        <v>0.218</v>
      </c>
      <c r="D710">
        <v>0.25600000000000001</v>
      </c>
      <c r="E710">
        <v>0.40100000000000002</v>
      </c>
      <c r="F710">
        <v>3.7999999999999999E-2</v>
      </c>
      <c r="G710">
        <v>0.30599999999999999</v>
      </c>
      <c r="H710">
        <v>35</v>
      </c>
      <c r="I710">
        <v>0</v>
      </c>
      <c r="J710">
        <v>0</v>
      </c>
    </row>
    <row r="711" spans="1:10" x14ac:dyDescent="0.35">
      <c r="A711" t="s">
        <v>762</v>
      </c>
      <c r="B711" t="s">
        <v>146</v>
      </c>
      <c r="C711">
        <v>5.5E-2</v>
      </c>
      <c r="D711">
        <v>8.1000000000000003E-2</v>
      </c>
      <c r="E711">
        <v>0.311</v>
      </c>
      <c r="F711">
        <v>4.2000000000000003E-2</v>
      </c>
      <c r="G711">
        <v>0.10199999999999999</v>
      </c>
      <c r="H711">
        <v>35</v>
      </c>
      <c r="I711">
        <v>0</v>
      </c>
      <c r="J711">
        <v>0</v>
      </c>
    </row>
    <row r="712" spans="1:10" x14ac:dyDescent="0.35">
      <c r="A712" t="s">
        <v>763</v>
      </c>
      <c r="B712" t="s">
        <v>146</v>
      </c>
      <c r="C712">
        <v>0.2</v>
      </c>
      <c r="D712">
        <v>0.315</v>
      </c>
      <c r="E712">
        <v>0.61899999999999999</v>
      </c>
      <c r="F712">
        <v>8.5000000000000006E-2</v>
      </c>
      <c r="G712">
        <v>0.42199999999999999</v>
      </c>
      <c r="H712">
        <v>35</v>
      </c>
      <c r="I712">
        <v>0</v>
      </c>
      <c r="J712">
        <v>0</v>
      </c>
    </row>
    <row r="713" spans="1:10" x14ac:dyDescent="0.35">
      <c r="A713" t="s">
        <v>764</v>
      </c>
      <c r="B713" t="s">
        <v>146</v>
      </c>
      <c r="C713">
        <v>0.20399999999999999</v>
      </c>
      <c r="D713">
        <v>0.31</v>
      </c>
      <c r="E713">
        <v>0.67100000000000004</v>
      </c>
      <c r="F713">
        <v>9.6000000000000002E-2</v>
      </c>
      <c r="G713">
        <v>0.42499999999999999</v>
      </c>
      <c r="H713">
        <v>35</v>
      </c>
      <c r="I713">
        <v>0</v>
      </c>
      <c r="J713">
        <v>0</v>
      </c>
    </row>
    <row r="714" spans="1:10" x14ac:dyDescent="0.35">
      <c r="A714" t="s">
        <v>765</v>
      </c>
      <c r="B714" t="s">
        <v>146</v>
      </c>
      <c r="C714">
        <v>0.29399999999999998</v>
      </c>
      <c r="D714">
        <v>27.047999999999998</v>
      </c>
      <c r="E714">
        <v>902.34400000000005</v>
      </c>
      <c r="F714">
        <v>152.37</v>
      </c>
      <c r="G714">
        <v>0.84799999999999998</v>
      </c>
      <c r="H714">
        <v>34</v>
      </c>
      <c r="I714">
        <v>0</v>
      </c>
      <c r="J714">
        <v>0</v>
      </c>
    </row>
    <row r="715" spans="1:10" x14ac:dyDescent="0.35">
      <c r="A715" t="s">
        <v>96</v>
      </c>
      <c r="B715" t="s">
        <v>146</v>
      </c>
      <c r="C715">
        <v>0.36</v>
      </c>
      <c r="D715">
        <v>0.70499999999999996</v>
      </c>
      <c r="E715">
        <v>1.407</v>
      </c>
      <c r="F715">
        <v>0.26200000000000001</v>
      </c>
      <c r="G715">
        <v>1.097</v>
      </c>
      <c r="H715">
        <v>34</v>
      </c>
      <c r="I715">
        <v>0</v>
      </c>
      <c r="J715">
        <v>0</v>
      </c>
    </row>
    <row r="716" spans="1:10" x14ac:dyDescent="0.35">
      <c r="A716" t="s">
        <v>766</v>
      </c>
      <c r="B716" t="s">
        <v>146</v>
      </c>
      <c r="C716">
        <v>0.104</v>
      </c>
      <c r="D716">
        <v>0.13600000000000001</v>
      </c>
      <c r="E716">
        <v>0.39500000000000002</v>
      </c>
      <c r="F716">
        <v>5.8000000000000003E-2</v>
      </c>
      <c r="G716">
        <v>0.15</v>
      </c>
      <c r="H716">
        <v>38</v>
      </c>
      <c r="I716">
        <v>0</v>
      </c>
      <c r="J716">
        <v>0</v>
      </c>
    </row>
    <row r="717" spans="1:10" x14ac:dyDescent="0.35">
      <c r="A717" t="s">
        <v>767</v>
      </c>
      <c r="B717" t="s">
        <v>146</v>
      </c>
      <c r="C717">
        <v>0.16300000000000001</v>
      </c>
      <c r="D717">
        <v>0.20699999999999999</v>
      </c>
      <c r="E717">
        <v>0.751</v>
      </c>
      <c r="F717">
        <v>9.1999999999999998E-2</v>
      </c>
      <c r="G717">
        <v>0.22700000000000001</v>
      </c>
      <c r="H717">
        <v>38</v>
      </c>
      <c r="I717">
        <v>0</v>
      </c>
      <c r="J717">
        <v>0</v>
      </c>
    </row>
    <row r="718" spans="1:10" x14ac:dyDescent="0.35">
      <c r="A718" t="s">
        <v>768</v>
      </c>
      <c r="B718" t="s">
        <v>146</v>
      </c>
      <c r="C718">
        <v>4.9000000000000002E-2</v>
      </c>
      <c r="D718">
        <v>0.09</v>
      </c>
      <c r="E718">
        <v>0.36</v>
      </c>
      <c r="F718">
        <v>6.4000000000000001E-2</v>
      </c>
      <c r="G718">
        <v>0.121</v>
      </c>
      <c r="H718">
        <v>38</v>
      </c>
      <c r="I718">
        <v>0</v>
      </c>
      <c r="J718">
        <v>0</v>
      </c>
    </row>
    <row r="719" spans="1:10" x14ac:dyDescent="0.35">
      <c r="A719" t="s">
        <v>769</v>
      </c>
      <c r="B719" t="s">
        <v>146</v>
      </c>
      <c r="C719">
        <v>0.65900000000000003</v>
      </c>
      <c r="D719">
        <v>1.151</v>
      </c>
      <c r="E719">
        <v>2.7909999999999999</v>
      </c>
      <c r="F719">
        <v>0.41199999999999998</v>
      </c>
      <c r="G719">
        <v>1.645</v>
      </c>
      <c r="H719">
        <v>38</v>
      </c>
      <c r="I719">
        <v>0</v>
      </c>
      <c r="J719">
        <v>0</v>
      </c>
    </row>
    <row r="720" spans="1:10" x14ac:dyDescent="0.35">
      <c r="A720" t="s">
        <v>770</v>
      </c>
      <c r="B720" t="s">
        <v>146</v>
      </c>
      <c r="C720">
        <v>0.56000000000000005</v>
      </c>
      <c r="D720">
        <v>0.68899999999999995</v>
      </c>
      <c r="E720">
        <v>0.98299999999999998</v>
      </c>
      <c r="F720">
        <v>0.104</v>
      </c>
      <c r="G720">
        <v>0.86699999999999999</v>
      </c>
      <c r="H720">
        <v>38</v>
      </c>
      <c r="I720">
        <v>0</v>
      </c>
      <c r="J720">
        <v>0</v>
      </c>
    </row>
    <row r="721" spans="1:10" x14ac:dyDescent="0.35">
      <c r="A721" t="s">
        <v>97</v>
      </c>
      <c r="B721" t="s">
        <v>146</v>
      </c>
      <c r="C721">
        <v>0.372</v>
      </c>
      <c r="D721">
        <v>0.72</v>
      </c>
      <c r="E721">
        <v>1.7889999999999999</v>
      </c>
      <c r="F721">
        <v>0.27700000000000002</v>
      </c>
      <c r="G721">
        <v>1.1240000000000001</v>
      </c>
      <c r="H721">
        <v>38</v>
      </c>
      <c r="I721">
        <v>0</v>
      </c>
      <c r="J721">
        <v>0</v>
      </c>
    </row>
    <row r="722" spans="1:10" x14ac:dyDescent="0.35">
      <c r="A722" t="s">
        <v>771</v>
      </c>
      <c r="B722" t="s">
        <v>146</v>
      </c>
      <c r="C722">
        <v>0.183</v>
      </c>
      <c r="D722">
        <v>0.311</v>
      </c>
      <c r="E722">
        <v>0.63600000000000001</v>
      </c>
      <c r="F722">
        <v>9.7000000000000003E-2</v>
      </c>
      <c r="G722">
        <v>0.45500000000000002</v>
      </c>
      <c r="H722">
        <v>38</v>
      </c>
      <c r="I722">
        <v>0</v>
      </c>
      <c r="J722">
        <v>0</v>
      </c>
    </row>
    <row r="723" spans="1:10" x14ac:dyDescent="0.35">
      <c r="A723" t="s">
        <v>772</v>
      </c>
      <c r="B723" t="s">
        <v>146</v>
      </c>
      <c r="C723">
        <v>0.35899999999999999</v>
      </c>
      <c r="D723">
        <v>0.58199999999999996</v>
      </c>
      <c r="E723">
        <v>1.115</v>
      </c>
      <c r="F723">
        <v>0.18099999999999999</v>
      </c>
      <c r="G723">
        <v>0.90400000000000003</v>
      </c>
      <c r="H723">
        <v>38</v>
      </c>
      <c r="I723">
        <v>0</v>
      </c>
      <c r="J723">
        <v>0</v>
      </c>
    </row>
    <row r="724" spans="1:10" x14ac:dyDescent="0.35">
      <c r="A724" t="s">
        <v>773</v>
      </c>
      <c r="B724" t="s">
        <v>146</v>
      </c>
      <c r="C724">
        <v>0.33500000000000002</v>
      </c>
      <c r="D724">
        <v>0.39200000000000002</v>
      </c>
      <c r="E724">
        <v>0.48199999999999998</v>
      </c>
      <c r="F724">
        <v>3.5999999999999997E-2</v>
      </c>
      <c r="G724">
        <v>0.45700000000000002</v>
      </c>
      <c r="H724">
        <v>38</v>
      </c>
      <c r="I724">
        <v>0</v>
      </c>
      <c r="J724">
        <v>0</v>
      </c>
    </row>
    <row r="725" spans="1:10" x14ac:dyDescent="0.35">
      <c r="A725" t="s">
        <v>774</v>
      </c>
      <c r="B725" t="s">
        <v>146</v>
      </c>
      <c r="C725">
        <v>0.42499999999999999</v>
      </c>
      <c r="D725">
        <v>0.52200000000000002</v>
      </c>
      <c r="E725">
        <v>0.76200000000000001</v>
      </c>
      <c r="F725">
        <v>6.3E-2</v>
      </c>
      <c r="G725">
        <v>0.58299999999999996</v>
      </c>
      <c r="H725">
        <v>38</v>
      </c>
      <c r="I725">
        <v>0</v>
      </c>
      <c r="J725">
        <v>0</v>
      </c>
    </row>
    <row r="726" spans="1:10" x14ac:dyDescent="0.35">
      <c r="A726" t="s">
        <v>775</v>
      </c>
      <c r="B726" t="s">
        <v>146</v>
      </c>
      <c r="C726">
        <v>4.9000000000000002E-2</v>
      </c>
      <c r="D726">
        <v>7.1999999999999995E-2</v>
      </c>
      <c r="E726">
        <v>0.16800000000000001</v>
      </c>
      <c r="F726">
        <v>1.7999999999999999E-2</v>
      </c>
      <c r="G726">
        <v>8.5999999999999993E-2</v>
      </c>
      <c r="H726">
        <v>38</v>
      </c>
      <c r="I726">
        <v>0</v>
      </c>
      <c r="J726">
        <v>0</v>
      </c>
    </row>
    <row r="727" spans="1:10" x14ac:dyDescent="0.35">
      <c r="A727" t="s">
        <v>776</v>
      </c>
      <c r="B727" t="s">
        <v>146</v>
      </c>
      <c r="C727">
        <v>0.10299999999999999</v>
      </c>
      <c r="D727">
        <v>0.13</v>
      </c>
      <c r="E727">
        <v>0.17499999999999999</v>
      </c>
      <c r="F727">
        <v>1.7999999999999999E-2</v>
      </c>
      <c r="G727">
        <v>0.155</v>
      </c>
      <c r="H727">
        <v>35</v>
      </c>
      <c r="I727">
        <v>0</v>
      </c>
      <c r="J727">
        <v>0</v>
      </c>
    </row>
    <row r="728" spans="1:10" x14ac:dyDescent="0.35">
      <c r="A728" t="s">
        <v>777</v>
      </c>
      <c r="B728" t="s">
        <v>146</v>
      </c>
      <c r="C728">
        <v>6.7000000000000004E-2</v>
      </c>
      <c r="D728">
        <v>0.14599999999999999</v>
      </c>
      <c r="E728">
        <v>1.0880000000000001</v>
      </c>
      <c r="F728">
        <v>0.192</v>
      </c>
      <c r="G728">
        <v>0.20300000000000001</v>
      </c>
      <c r="H728">
        <v>35</v>
      </c>
      <c r="I728">
        <v>0</v>
      </c>
      <c r="J728">
        <v>0</v>
      </c>
    </row>
    <row r="729" spans="1:10" x14ac:dyDescent="0.35">
      <c r="A729" t="s">
        <v>778</v>
      </c>
      <c r="B729" t="s">
        <v>146</v>
      </c>
      <c r="C729">
        <v>5.5E-2</v>
      </c>
      <c r="D729">
        <v>0.127</v>
      </c>
      <c r="E729">
        <v>0.94799999999999995</v>
      </c>
      <c r="F729">
        <v>9.1999999999999998E-2</v>
      </c>
      <c r="G729">
        <v>0.161</v>
      </c>
      <c r="H729">
        <v>104</v>
      </c>
      <c r="I729">
        <v>0</v>
      </c>
      <c r="J729">
        <v>0</v>
      </c>
    </row>
    <row r="730" spans="1:10" x14ac:dyDescent="0.35">
      <c r="A730" t="s">
        <v>779</v>
      </c>
      <c r="B730" t="s">
        <v>146</v>
      </c>
      <c r="C730">
        <v>3.26</v>
      </c>
      <c r="D730">
        <v>3.37</v>
      </c>
      <c r="E730">
        <v>4.282</v>
      </c>
      <c r="F730">
        <v>0.13500000000000001</v>
      </c>
      <c r="G730">
        <v>3.4550000000000001</v>
      </c>
      <c r="H730">
        <v>69</v>
      </c>
      <c r="I730">
        <v>0</v>
      </c>
      <c r="J730">
        <v>0</v>
      </c>
    </row>
    <row r="731" spans="1:10" x14ac:dyDescent="0.35">
      <c r="A731" t="s">
        <v>98</v>
      </c>
      <c r="B731" t="s">
        <v>146</v>
      </c>
      <c r="C731">
        <v>0.38600000000000001</v>
      </c>
      <c r="D731">
        <v>0.64400000000000002</v>
      </c>
      <c r="E731">
        <v>1.5109999999999999</v>
      </c>
      <c r="F731">
        <v>0.24</v>
      </c>
      <c r="G731">
        <v>0.98899999999999999</v>
      </c>
      <c r="H731">
        <v>35</v>
      </c>
      <c r="I731">
        <v>0</v>
      </c>
      <c r="J731">
        <v>0</v>
      </c>
    </row>
    <row r="732" spans="1:10" x14ac:dyDescent="0.35">
      <c r="A732" t="s">
        <v>780</v>
      </c>
      <c r="B732" t="s">
        <v>146</v>
      </c>
      <c r="C732">
        <v>0.19800000000000001</v>
      </c>
      <c r="D732">
        <v>0.28399999999999997</v>
      </c>
      <c r="E732">
        <v>0.54900000000000004</v>
      </c>
      <c r="F732">
        <v>7.2999999999999995E-2</v>
      </c>
      <c r="G732">
        <v>0.38100000000000001</v>
      </c>
      <c r="H732">
        <v>35</v>
      </c>
      <c r="I732">
        <v>0</v>
      </c>
      <c r="J732">
        <v>0</v>
      </c>
    </row>
    <row r="733" spans="1:10" x14ac:dyDescent="0.35">
      <c r="A733" t="s">
        <v>781</v>
      </c>
      <c r="B733" t="s">
        <v>146</v>
      </c>
      <c r="C733">
        <v>0.68500000000000005</v>
      </c>
      <c r="D733">
        <v>1.2869999999999999</v>
      </c>
      <c r="E733">
        <v>2.5369999999999999</v>
      </c>
      <c r="F733">
        <v>0.54100000000000004</v>
      </c>
      <c r="G733">
        <v>2.375</v>
      </c>
      <c r="H733">
        <v>35</v>
      </c>
      <c r="I733">
        <v>0</v>
      </c>
      <c r="J733">
        <v>0</v>
      </c>
    </row>
    <row r="734" spans="1:10" x14ac:dyDescent="0.35">
      <c r="A734" t="s">
        <v>782</v>
      </c>
      <c r="B734" t="s">
        <v>146</v>
      </c>
      <c r="C734">
        <v>0.20699999999999999</v>
      </c>
      <c r="D734">
        <v>0.379</v>
      </c>
      <c r="E734">
        <v>0.68500000000000005</v>
      </c>
      <c r="F734">
        <v>0.122</v>
      </c>
      <c r="G734">
        <v>0.56000000000000005</v>
      </c>
      <c r="H734">
        <v>69</v>
      </c>
      <c r="I734">
        <v>0</v>
      </c>
      <c r="J734">
        <v>0</v>
      </c>
    </row>
    <row r="735" spans="1:10" x14ac:dyDescent="0.35">
      <c r="A735" t="s">
        <v>783</v>
      </c>
      <c r="B735" t="s">
        <v>146</v>
      </c>
      <c r="C735">
        <v>0.66400000000000003</v>
      </c>
      <c r="D735">
        <v>1.256</v>
      </c>
      <c r="E735">
        <v>2.823</v>
      </c>
      <c r="F735">
        <v>0.51700000000000002</v>
      </c>
      <c r="G735">
        <v>1.9159999999999999</v>
      </c>
      <c r="H735">
        <v>34</v>
      </c>
      <c r="I735">
        <v>0</v>
      </c>
      <c r="J735">
        <v>0</v>
      </c>
    </row>
    <row r="736" spans="1:10" x14ac:dyDescent="0.35">
      <c r="A736" t="s">
        <v>784</v>
      </c>
      <c r="B736" t="s">
        <v>146</v>
      </c>
      <c r="C736">
        <v>0.42099999999999999</v>
      </c>
      <c r="D736">
        <v>0.68</v>
      </c>
      <c r="E736">
        <v>1.238</v>
      </c>
      <c r="F736">
        <v>0.183</v>
      </c>
      <c r="G736">
        <v>0.92100000000000004</v>
      </c>
      <c r="H736">
        <v>34</v>
      </c>
      <c r="I736">
        <v>0</v>
      </c>
      <c r="J736">
        <v>0</v>
      </c>
    </row>
    <row r="737" spans="1:10" x14ac:dyDescent="0.35">
      <c r="A737" t="s">
        <v>785</v>
      </c>
      <c r="B737" t="s">
        <v>146</v>
      </c>
      <c r="C737">
        <v>0.113</v>
      </c>
      <c r="D737">
        <v>0.14099999999999999</v>
      </c>
      <c r="E737">
        <v>0.20699999999999999</v>
      </c>
      <c r="F737">
        <v>2.1000000000000001E-2</v>
      </c>
      <c r="G737">
        <v>0.16900000000000001</v>
      </c>
      <c r="H737">
        <v>34</v>
      </c>
      <c r="I737">
        <v>0</v>
      </c>
      <c r="J737">
        <v>0</v>
      </c>
    </row>
    <row r="738" spans="1:10" x14ac:dyDescent="0.35">
      <c r="A738" t="s">
        <v>786</v>
      </c>
      <c r="B738" t="s">
        <v>146</v>
      </c>
      <c r="C738">
        <v>1.0489999999999999</v>
      </c>
      <c r="D738">
        <v>1.296</v>
      </c>
      <c r="E738">
        <v>1.6359999999999999</v>
      </c>
      <c r="F738">
        <v>0.13900000000000001</v>
      </c>
      <c r="G738">
        <v>1.4750000000000001</v>
      </c>
      <c r="H738">
        <v>34</v>
      </c>
      <c r="I738">
        <v>0</v>
      </c>
      <c r="J738">
        <v>0</v>
      </c>
    </row>
    <row r="739" spans="1:10" x14ac:dyDescent="0.35">
      <c r="A739" t="s">
        <v>787</v>
      </c>
      <c r="B739" t="s">
        <v>146</v>
      </c>
      <c r="C739">
        <v>3.9119999999999999</v>
      </c>
      <c r="D739">
        <v>6.3710000000000004</v>
      </c>
      <c r="E739">
        <v>19.998999999999999</v>
      </c>
      <c r="F739">
        <v>3.4969999999999999</v>
      </c>
      <c r="G739">
        <v>10.33</v>
      </c>
      <c r="H739">
        <v>34</v>
      </c>
      <c r="I739">
        <v>0</v>
      </c>
      <c r="J739">
        <v>0</v>
      </c>
    </row>
    <row r="740" spans="1:10" x14ac:dyDescent="0.35">
      <c r="A740" t="s">
        <v>788</v>
      </c>
      <c r="B740" t="s">
        <v>146</v>
      </c>
      <c r="C740">
        <v>1.121</v>
      </c>
      <c r="D740">
        <v>1.395</v>
      </c>
      <c r="E740">
        <v>1.9550000000000001</v>
      </c>
      <c r="F740">
        <v>0.185</v>
      </c>
      <c r="G740">
        <v>1.669</v>
      </c>
      <c r="H740">
        <v>34</v>
      </c>
      <c r="I740">
        <v>0</v>
      </c>
      <c r="J740">
        <v>0</v>
      </c>
    </row>
    <row r="741" spans="1:10" x14ac:dyDescent="0.35">
      <c r="A741" t="s">
        <v>789</v>
      </c>
      <c r="B741" t="s">
        <v>146</v>
      </c>
      <c r="C741">
        <v>4.1760000000000002</v>
      </c>
      <c r="D741">
        <v>5.915</v>
      </c>
      <c r="E741">
        <v>11.204000000000001</v>
      </c>
      <c r="F741">
        <v>1.96</v>
      </c>
      <c r="G741">
        <v>9.7189999999999994</v>
      </c>
      <c r="H741">
        <v>34</v>
      </c>
      <c r="I741">
        <v>0</v>
      </c>
      <c r="J741">
        <v>0</v>
      </c>
    </row>
    <row r="742" spans="1:10" x14ac:dyDescent="0.35">
      <c r="A742" t="s">
        <v>790</v>
      </c>
      <c r="B742" t="s">
        <v>146</v>
      </c>
      <c r="C742">
        <v>1.2689999999999999</v>
      </c>
      <c r="D742">
        <v>1.55</v>
      </c>
      <c r="E742">
        <v>2.3410000000000002</v>
      </c>
      <c r="F742">
        <v>0.223</v>
      </c>
      <c r="G742">
        <v>1.8069999999999999</v>
      </c>
      <c r="H742">
        <v>34</v>
      </c>
      <c r="I742">
        <v>0</v>
      </c>
      <c r="J742">
        <v>0</v>
      </c>
    </row>
    <row r="743" spans="1:10" x14ac:dyDescent="0.35">
      <c r="A743" t="s">
        <v>99</v>
      </c>
      <c r="B743" t="s">
        <v>146</v>
      </c>
      <c r="C743">
        <v>0.189</v>
      </c>
      <c r="D743">
        <v>0.627</v>
      </c>
      <c r="E743">
        <v>1.2969999999999999</v>
      </c>
      <c r="F743">
        <v>0.248</v>
      </c>
      <c r="G743">
        <v>1.0309999999999999</v>
      </c>
      <c r="H743">
        <v>34</v>
      </c>
      <c r="I743">
        <v>0</v>
      </c>
      <c r="J743">
        <v>0</v>
      </c>
    </row>
    <row r="744" spans="1:10" x14ac:dyDescent="0.35">
      <c r="A744" t="s">
        <v>791</v>
      </c>
      <c r="B744" t="s">
        <v>146</v>
      </c>
      <c r="C744">
        <v>5.2999999999999999E-2</v>
      </c>
      <c r="D744">
        <v>0.13100000000000001</v>
      </c>
      <c r="E744">
        <v>2.242</v>
      </c>
      <c r="F744">
        <v>0.33400000000000002</v>
      </c>
      <c r="G744">
        <v>0.1</v>
      </c>
      <c r="H744">
        <v>41</v>
      </c>
      <c r="I744">
        <v>1</v>
      </c>
      <c r="J744">
        <v>0</v>
      </c>
    </row>
    <row r="745" spans="1:10" x14ac:dyDescent="0.35">
      <c r="A745" t="s">
        <v>792</v>
      </c>
      <c r="B745" t="s">
        <v>146</v>
      </c>
      <c r="C745">
        <v>0.51600000000000001</v>
      </c>
      <c r="D745">
        <v>0.91</v>
      </c>
      <c r="E745">
        <v>3.0779999999999998</v>
      </c>
      <c r="F745">
        <v>0.46500000000000002</v>
      </c>
      <c r="G745">
        <v>1.3169999999999999</v>
      </c>
      <c r="H745">
        <v>42</v>
      </c>
      <c r="I745">
        <v>0</v>
      </c>
      <c r="J745">
        <v>0</v>
      </c>
    </row>
    <row r="746" spans="1:10" x14ac:dyDescent="0.35">
      <c r="A746" t="s">
        <v>793</v>
      </c>
      <c r="B746" t="s">
        <v>146</v>
      </c>
      <c r="C746">
        <v>0.42099999999999999</v>
      </c>
      <c r="D746">
        <v>0.69399999999999995</v>
      </c>
      <c r="E746">
        <v>1.615</v>
      </c>
      <c r="F746">
        <v>0.247</v>
      </c>
      <c r="G746">
        <v>1.014</v>
      </c>
      <c r="H746">
        <v>42</v>
      </c>
      <c r="I746">
        <v>0</v>
      </c>
      <c r="J746">
        <v>0</v>
      </c>
    </row>
    <row r="747" spans="1:10" x14ac:dyDescent="0.35">
      <c r="A747" t="s">
        <v>100</v>
      </c>
      <c r="B747" t="s">
        <v>146</v>
      </c>
      <c r="C747">
        <v>0.3</v>
      </c>
      <c r="D747">
        <v>0.52700000000000002</v>
      </c>
      <c r="E747">
        <v>1.177</v>
      </c>
      <c r="F747">
        <v>0.219</v>
      </c>
      <c r="G747">
        <v>0.84799999999999998</v>
      </c>
      <c r="H747">
        <v>42</v>
      </c>
      <c r="I747">
        <v>0</v>
      </c>
      <c r="J747">
        <v>0</v>
      </c>
    </row>
    <row r="748" spans="1:10" x14ac:dyDescent="0.35">
      <c r="A748" t="s">
        <v>794</v>
      </c>
      <c r="B748" t="s">
        <v>146</v>
      </c>
      <c r="C748">
        <v>0.54800000000000004</v>
      </c>
      <c r="D748">
        <v>0.93500000000000005</v>
      </c>
      <c r="E748">
        <v>2.4209999999999998</v>
      </c>
      <c r="F748">
        <v>0.36599999999999999</v>
      </c>
      <c r="G748">
        <v>1.4390000000000001</v>
      </c>
      <c r="H748">
        <v>41</v>
      </c>
      <c r="I748">
        <v>0</v>
      </c>
      <c r="J748">
        <v>0</v>
      </c>
    </row>
    <row r="749" spans="1:10" x14ac:dyDescent="0.35">
      <c r="A749" t="s">
        <v>795</v>
      </c>
      <c r="B749" t="s">
        <v>146</v>
      </c>
      <c r="C749">
        <v>5.0999999999999997E-2</v>
      </c>
      <c r="D749">
        <v>8.3000000000000004E-2</v>
      </c>
      <c r="E749">
        <v>0.36599999999999999</v>
      </c>
      <c r="F749">
        <v>4.7E-2</v>
      </c>
      <c r="G749">
        <v>9.0999999999999998E-2</v>
      </c>
      <c r="H749">
        <v>41</v>
      </c>
      <c r="I749">
        <v>0</v>
      </c>
      <c r="J749">
        <v>0</v>
      </c>
    </row>
    <row r="750" spans="1:10" x14ac:dyDescent="0.35">
      <c r="A750" t="s">
        <v>101</v>
      </c>
      <c r="B750" t="s">
        <v>146</v>
      </c>
      <c r="C750">
        <v>0.23499999999999999</v>
      </c>
      <c r="D750">
        <v>0.437</v>
      </c>
      <c r="E750">
        <v>0.90700000000000003</v>
      </c>
      <c r="F750">
        <v>0.16200000000000001</v>
      </c>
      <c r="G750">
        <v>0.71</v>
      </c>
      <c r="H750">
        <v>41</v>
      </c>
      <c r="I750">
        <v>0</v>
      </c>
      <c r="J750">
        <v>0</v>
      </c>
    </row>
    <row r="751" spans="1:10" x14ac:dyDescent="0.35">
      <c r="A751" t="s">
        <v>796</v>
      </c>
      <c r="B751" t="s">
        <v>146</v>
      </c>
      <c r="C751">
        <v>0.251</v>
      </c>
      <c r="D751">
        <v>0.42</v>
      </c>
      <c r="E751">
        <v>0.747</v>
      </c>
      <c r="F751">
        <v>0.11799999999999999</v>
      </c>
      <c r="G751">
        <v>0.624</v>
      </c>
      <c r="H751">
        <v>41</v>
      </c>
      <c r="I751">
        <v>0</v>
      </c>
      <c r="J751">
        <v>0</v>
      </c>
    </row>
    <row r="752" spans="1:10" x14ac:dyDescent="0.35">
      <c r="A752" t="s">
        <v>797</v>
      </c>
      <c r="B752" t="s">
        <v>146</v>
      </c>
      <c r="C752">
        <v>0.753</v>
      </c>
      <c r="D752">
        <v>1.2230000000000001</v>
      </c>
      <c r="E752">
        <v>1.9370000000000001</v>
      </c>
      <c r="F752">
        <v>0.32600000000000001</v>
      </c>
      <c r="G752">
        <v>1.734</v>
      </c>
      <c r="H752">
        <v>35</v>
      </c>
      <c r="I752">
        <v>0</v>
      </c>
      <c r="J752">
        <v>0</v>
      </c>
    </row>
    <row r="753" spans="1:10" x14ac:dyDescent="0.35">
      <c r="A753" t="s">
        <v>798</v>
      </c>
      <c r="B753" t="s">
        <v>146</v>
      </c>
      <c r="C753">
        <v>0.27400000000000002</v>
      </c>
      <c r="D753">
        <v>0.42399999999999999</v>
      </c>
      <c r="E753">
        <v>0.65800000000000003</v>
      </c>
      <c r="F753">
        <v>9.8000000000000004E-2</v>
      </c>
      <c r="G753">
        <v>0.57499999999999996</v>
      </c>
      <c r="H753">
        <v>35</v>
      </c>
      <c r="I753">
        <v>0</v>
      </c>
      <c r="J753">
        <v>0</v>
      </c>
    </row>
    <row r="754" spans="1:10" x14ac:dyDescent="0.35">
      <c r="A754" t="s">
        <v>799</v>
      </c>
      <c r="B754" t="s">
        <v>146</v>
      </c>
      <c r="C754">
        <v>0.216</v>
      </c>
      <c r="D754">
        <v>0.40100000000000002</v>
      </c>
      <c r="E754">
        <v>0.93799999999999994</v>
      </c>
      <c r="F754">
        <v>0.14699999999999999</v>
      </c>
      <c r="G754">
        <v>0.55400000000000005</v>
      </c>
      <c r="H754">
        <v>140</v>
      </c>
      <c r="I754">
        <v>0</v>
      </c>
      <c r="J754">
        <v>0</v>
      </c>
    </row>
    <row r="755" spans="1:10" x14ac:dyDescent="0.35">
      <c r="A755" t="s">
        <v>102</v>
      </c>
      <c r="B755" t="s">
        <v>146</v>
      </c>
      <c r="C755">
        <v>0.436</v>
      </c>
      <c r="D755">
        <v>0.77500000000000002</v>
      </c>
      <c r="E755">
        <v>1.758</v>
      </c>
      <c r="F755">
        <v>0.317</v>
      </c>
      <c r="G755">
        <v>1.327</v>
      </c>
      <c r="H755">
        <v>34</v>
      </c>
      <c r="I755">
        <v>0</v>
      </c>
      <c r="J755">
        <v>0</v>
      </c>
    </row>
    <row r="756" spans="1:10" x14ac:dyDescent="0.35">
      <c r="A756" t="s">
        <v>800</v>
      </c>
      <c r="B756" t="s">
        <v>146</v>
      </c>
      <c r="C756">
        <v>0.73799999999999999</v>
      </c>
      <c r="D756">
        <v>1.248</v>
      </c>
      <c r="E756">
        <v>2.7090000000000001</v>
      </c>
      <c r="F756">
        <v>0.503</v>
      </c>
      <c r="G756">
        <v>1.9550000000000001</v>
      </c>
      <c r="H756">
        <v>38</v>
      </c>
      <c r="I756">
        <v>0</v>
      </c>
      <c r="J756">
        <v>0</v>
      </c>
    </row>
    <row r="757" spans="1:10" x14ac:dyDescent="0.35">
      <c r="A757" t="s">
        <v>801</v>
      </c>
      <c r="B757" t="s">
        <v>146</v>
      </c>
      <c r="C757">
        <v>0.48399999999999999</v>
      </c>
      <c r="D757">
        <v>0.75900000000000001</v>
      </c>
      <c r="E757">
        <v>2.6930000000000001</v>
      </c>
      <c r="F757">
        <v>0.35799999999999998</v>
      </c>
      <c r="G757">
        <v>1.0820000000000001</v>
      </c>
      <c r="H757">
        <v>38</v>
      </c>
      <c r="I757">
        <v>0</v>
      </c>
      <c r="J757">
        <v>0</v>
      </c>
    </row>
    <row r="758" spans="1:10" x14ac:dyDescent="0.35">
      <c r="A758" t="s">
        <v>802</v>
      </c>
      <c r="B758" t="s">
        <v>146</v>
      </c>
      <c r="C758">
        <v>0.23499999999999999</v>
      </c>
      <c r="D758">
        <v>0.34200000000000003</v>
      </c>
      <c r="E758">
        <v>0.57899999999999996</v>
      </c>
      <c r="F758">
        <v>8.3000000000000004E-2</v>
      </c>
      <c r="G758">
        <v>0.44</v>
      </c>
      <c r="H758">
        <v>37</v>
      </c>
      <c r="I758">
        <v>0</v>
      </c>
      <c r="J758">
        <v>0</v>
      </c>
    </row>
    <row r="759" spans="1:10" x14ac:dyDescent="0.35">
      <c r="A759" t="s">
        <v>103</v>
      </c>
      <c r="B759" t="s">
        <v>146</v>
      </c>
      <c r="C759">
        <v>0.378</v>
      </c>
      <c r="D759">
        <v>0.69799999999999995</v>
      </c>
      <c r="E759">
        <v>1.978</v>
      </c>
      <c r="F759">
        <v>0.372</v>
      </c>
      <c r="G759">
        <v>1.06</v>
      </c>
      <c r="H759">
        <v>35</v>
      </c>
      <c r="I759">
        <v>0</v>
      </c>
      <c r="J759">
        <v>0</v>
      </c>
    </row>
    <row r="760" spans="1:10" x14ac:dyDescent="0.35">
      <c r="A760" t="s">
        <v>803</v>
      </c>
      <c r="B760" t="s">
        <v>146</v>
      </c>
      <c r="C760">
        <v>0.755</v>
      </c>
      <c r="D760">
        <v>1.01</v>
      </c>
      <c r="E760">
        <v>1.6479999999999999</v>
      </c>
      <c r="F760">
        <v>0.215</v>
      </c>
      <c r="G760">
        <v>1.3560000000000001</v>
      </c>
      <c r="H760">
        <v>35</v>
      </c>
      <c r="I760">
        <v>2</v>
      </c>
      <c r="J760">
        <v>0</v>
      </c>
    </row>
    <row r="761" spans="1:10" x14ac:dyDescent="0.35">
      <c r="A761" t="s">
        <v>804</v>
      </c>
      <c r="B761" t="s">
        <v>146</v>
      </c>
      <c r="C761">
        <v>0.72299999999999998</v>
      </c>
      <c r="D761">
        <v>1.3660000000000001</v>
      </c>
      <c r="E761">
        <v>2.9180000000000001</v>
      </c>
      <c r="F761">
        <v>0.48099999999999998</v>
      </c>
      <c r="G761">
        <v>2.0489999999999999</v>
      </c>
      <c r="H761">
        <v>36</v>
      </c>
      <c r="I761">
        <v>0</v>
      </c>
      <c r="J761">
        <v>0</v>
      </c>
    </row>
    <row r="762" spans="1:10" x14ac:dyDescent="0.35">
      <c r="A762" t="s">
        <v>805</v>
      </c>
      <c r="B762" t="s">
        <v>146</v>
      </c>
      <c r="C762">
        <v>0.19900000000000001</v>
      </c>
      <c r="D762">
        <v>0.314</v>
      </c>
      <c r="E762">
        <v>0.46899999999999997</v>
      </c>
      <c r="F762">
        <v>6.9000000000000006E-2</v>
      </c>
      <c r="G762">
        <v>0.41499999999999998</v>
      </c>
      <c r="H762">
        <v>36</v>
      </c>
      <c r="I762">
        <v>0</v>
      </c>
      <c r="J762">
        <v>0</v>
      </c>
    </row>
    <row r="763" spans="1:10" x14ac:dyDescent="0.35">
      <c r="A763" t="s">
        <v>806</v>
      </c>
      <c r="B763" t="s">
        <v>146</v>
      </c>
      <c r="C763">
        <v>0.20799999999999999</v>
      </c>
      <c r="D763">
        <v>0.30399999999999999</v>
      </c>
      <c r="E763">
        <v>0.45700000000000002</v>
      </c>
      <c r="F763">
        <v>6.5000000000000002E-2</v>
      </c>
      <c r="G763">
        <v>0.39900000000000002</v>
      </c>
      <c r="H763">
        <v>36</v>
      </c>
      <c r="I763">
        <v>0</v>
      </c>
      <c r="J763">
        <v>0</v>
      </c>
    </row>
    <row r="764" spans="1:10" x14ac:dyDescent="0.35">
      <c r="A764" t="s">
        <v>807</v>
      </c>
      <c r="B764" t="s">
        <v>146</v>
      </c>
      <c r="C764">
        <v>0.32900000000000001</v>
      </c>
      <c r="D764">
        <v>0.51400000000000001</v>
      </c>
      <c r="E764">
        <v>1.0720000000000001</v>
      </c>
      <c r="F764">
        <v>0.14000000000000001</v>
      </c>
      <c r="G764">
        <v>0.67</v>
      </c>
      <c r="H764">
        <v>35</v>
      </c>
      <c r="I764">
        <v>1</v>
      </c>
      <c r="J764">
        <v>0</v>
      </c>
    </row>
    <row r="765" spans="1:10" x14ac:dyDescent="0.35">
      <c r="A765" t="s">
        <v>104</v>
      </c>
      <c r="B765" t="s">
        <v>146</v>
      </c>
      <c r="C765">
        <v>0.36299999999999999</v>
      </c>
      <c r="D765">
        <v>0.71299999999999997</v>
      </c>
      <c r="E765">
        <v>1.1719999999999999</v>
      </c>
      <c r="F765">
        <v>0.22500000000000001</v>
      </c>
      <c r="G765">
        <v>1.052</v>
      </c>
      <c r="H765">
        <v>35</v>
      </c>
      <c r="I765">
        <v>0</v>
      </c>
      <c r="J765">
        <v>0</v>
      </c>
    </row>
    <row r="766" spans="1:10" x14ac:dyDescent="0.35">
      <c r="A766" t="s">
        <v>808</v>
      </c>
      <c r="B766" t="s">
        <v>146</v>
      </c>
      <c r="C766">
        <v>0.71</v>
      </c>
      <c r="D766">
        <v>1.2150000000000001</v>
      </c>
      <c r="E766">
        <v>2.8039999999999998</v>
      </c>
      <c r="F766">
        <v>0.504</v>
      </c>
      <c r="G766">
        <v>2.0209999999999999</v>
      </c>
      <c r="H766">
        <v>38</v>
      </c>
      <c r="I766">
        <v>0</v>
      </c>
      <c r="J766">
        <v>0</v>
      </c>
    </row>
    <row r="767" spans="1:10" x14ac:dyDescent="0.35">
      <c r="A767" t="s">
        <v>809</v>
      </c>
      <c r="B767" t="s">
        <v>146</v>
      </c>
      <c r="C767">
        <v>0.53900000000000003</v>
      </c>
      <c r="D767">
        <v>0.66700000000000004</v>
      </c>
      <c r="E767">
        <v>1.0409999999999999</v>
      </c>
      <c r="F767">
        <v>0.111</v>
      </c>
      <c r="G767">
        <v>0.873</v>
      </c>
      <c r="H767">
        <v>38</v>
      </c>
      <c r="I767">
        <v>0</v>
      </c>
      <c r="J767">
        <v>0</v>
      </c>
    </row>
    <row r="768" spans="1:10" x14ac:dyDescent="0.35">
      <c r="A768" t="s">
        <v>105</v>
      </c>
      <c r="B768" t="s">
        <v>146</v>
      </c>
      <c r="C768">
        <v>0.36899999999999999</v>
      </c>
      <c r="D768">
        <v>0.72499999999999998</v>
      </c>
      <c r="E768">
        <v>1.706</v>
      </c>
      <c r="F768">
        <v>0.29899999999999999</v>
      </c>
      <c r="G768">
        <v>1.169</v>
      </c>
      <c r="H768">
        <v>38</v>
      </c>
      <c r="I768">
        <v>0</v>
      </c>
      <c r="J768">
        <v>0</v>
      </c>
    </row>
    <row r="769" spans="1:10" x14ac:dyDescent="0.35">
      <c r="A769" t="s">
        <v>810</v>
      </c>
      <c r="B769" t="s">
        <v>146</v>
      </c>
      <c r="C769">
        <v>0.19500000000000001</v>
      </c>
      <c r="D769">
        <v>0.31</v>
      </c>
      <c r="E769">
        <v>0.55300000000000005</v>
      </c>
      <c r="F769">
        <v>8.6999999999999994E-2</v>
      </c>
      <c r="G769">
        <v>0.45300000000000001</v>
      </c>
      <c r="H769">
        <v>38</v>
      </c>
      <c r="I769">
        <v>0</v>
      </c>
      <c r="J769">
        <v>0</v>
      </c>
    </row>
    <row r="770" spans="1:10" x14ac:dyDescent="0.35">
      <c r="A770" t="s">
        <v>811</v>
      </c>
      <c r="B770" t="s">
        <v>146</v>
      </c>
      <c r="C770">
        <v>0.36199999999999999</v>
      </c>
      <c r="D770">
        <v>0.60199999999999998</v>
      </c>
      <c r="E770">
        <v>1.5760000000000001</v>
      </c>
      <c r="F770">
        <v>0.25</v>
      </c>
      <c r="G770">
        <v>0.91800000000000004</v>
      </c>
      <c r="H770">
        <v>38</v>
      </c>
      <c r="I770">
        <v>0</v>
      </c>
      <c r="J770">
        <v>0</v>
      </c>
    </row>
    <row r="771" spans="1:10" x14ac:dyDescent="0.35">
      <c r="A771" t="s">
        <v>812</v>
      </c>
      <c r="B771" t="s">
        <v>146</v>
      </c>
      <c r="C771">
        <v>3.3929999999999998</v>
      </c>
      <c r="D771">
        <v>3.577</v>
      </c>
      <c r="E771">
        <v>5.2549999999999999</v>
      </c>
      <c r="F771">
        <v>0.20599999999999999</v>
      </c>
      <c r="G771">
        <v>3.6749999999999998</v>
      </c>
      <c r="H771">
        <v>347</v>
      </c>
      <c r="I771">
        <v>0</v>
      </c>
      <c r="J771">
        <v>0</v>
      </c>
    </row>
    <row r="772" spans="1:10" x14ac:dyDescent="0.35">
      <c r="A772" t="s">
        <v>106</v>
      </c>
      <c r="B772" t="s">
        <v>146</v>
      </c>
      <c r="C772">
        <v>0.38</v>
      </c>
      <c r="D772">
        <v>0.61199999999999999</v>
      </c>
      <c r="E772">
        <v>0.89200000000000002</v>
      </c>
      <c r="F772">
        <v>0.13700000000000001</v>
      </c>
      <c r="G772">
        <v>0.80600000000000005</v>
      </c>
      <c r="H772">
        <v>16</v>
      </c>
      <c r="I772">
        <v>0</v>
      </c>
      <c r="J772">
        <v>0</v>
      </c>
    </row>
    <row r="773" spans="1:10" x14ac:dyDescent="0.35">
      <c r="A773" t="s">
        <v>813</v>
      </c>
      <c r="B773" t="s">
        <v>146</v>
      </c>
      <c r="C773">
        <v>1.0489999999999999</v>
      </c>
      <c r="D773">
        <v>1.268</v>
      </c>
      <c r="E773">
        <v>1.702</v>
      </c>
      <c r="F773">
        <v>0.17</v>
      </c>
      <c r="G773">
        <v>1.5489999999999999</v>
      </c>
      <c r="H773">
        <v>18</v>
      </c>
      <c r="I773">
        <v>0</v>
      </c>
      <c r="J773">
        <v>0</v>
      </c>
    </row>
    <row r="774" spans="1:10" x14ac:dyDescent="0.35">
      <c r="A774" t="s">
        <v>814</v>
      </c>
      <c r="B774" t="s">
        <v>146</v>
      </c>
      <c r="C774">
        <v>0.73299999999999998</v>
      </c>
      <c r="D774">
        <v>1.177</v>
      </c>
      <c r="E774">
        <v>2.2770000000000001</v>
      </c>
      <c r="F774">
        <v>0.39300000000000002</v>
      </c>
      <c r="G774">
        <v>1.637</v>
      </c>
      <c r="H774">
        <v>18</v>
      </c>
      <c r="I774">
        <v>0</v>
      </c>
      <c r="J774">
        <v>0</v>
      </c>
    </row>
    <row r="775" spans="1:10" x14ac:dyDescent="0.35">
      <c r="A775" t="s">
        <v>815</v>
      </c>
      <c r="B775" t="s">
        <v>146</v>
      </c>
      <c r="C775">
        <v>0.187</v>
      </c>
      <c r="D775">
        <v>0.35499999999999998</v>
      </c>
      <c r="E775">
        <v>1.744</v>
      </c>
      <c r="F775">
        <v>0.17799999999999999</v>
      </c>
      <c r="G775">
        <v>0.55300000000000005</v>
      </c>
      <c r="H775">
        <v>343</v>
      </c>
      <c r="I775">
        <v>0</v>
      </c>
      <c r="J775">
        <v>0</v>
      </c>
    </row>
    <row r="776" spans="1:10" x14ac:dyDescent="0.35">
      <c r="A776" t="s">
        <v>816</v>
      </c>
      <c r="B776" t="s">
        <v>146</v>
      </c>
      <c r="C776">
        <v>0.503</v>
      </c>
      <c r="D776">
        <v>0.89400000000000002</v>
      </c>
      <c r="E776">
        <v>1.784</v>
      </c>
      <c r="F776">
        <v>0.33400000000000002</v>
      </c>
      <c r="G776">
        <v>1.4510000000000001</v>
      </c>
      <c r="H776">
        <v>42</v>
      </c>
      <c r="I776">
        <v>0</v>
      </c>
      <c r="J776">
        <v>0</v>
      </c>
    </row>
    <row r="777" spans="1:10" x14ac:dyDescent="0.35">
      <c r="A777" t="s">
        <v>817</v>
      </c>
      <c r="B777" t="s">
        <v>146</v>
      </c>
      <c r="C777">
        <v>0.39500000000000002</v>
      </c>
      <c r="D777">
        <v>0.65600000000000003</v>
      </c>
      <c r="E777">
        <v>1.3540000000000001</v>
      </c>
      <c r="F777">
        <v>0.22700000000000001</v>
      </c>
      <c r="G777">
        <v>0.92700000000000005</v>
      </c>
      <c r="H777">
        <v>42</v>
      </c>
      <c r="I777">
        <v>0</v>
      </c>
      <c r="J777">
        <v>0</v>
      </c>
    </row>
    <row r="778" spans="1:10" x14ac:dyDescent="0.35">
      <c r="A778" t="s">
        <v>107</v>
      </c>
      <c r="B778" t="s">
        <v>146</v>
      </c>
      <c r="C778">
        <v>0.29899999999999999</v>
      </c>
      <c r="D778">
        <v>0.56299999999999994</v>
      </c>
      <c r="E778">
        <v>1.373</v>
      </c>
      <c r="F778">
        <v>0.27600000000000002</v>
      </c>
      <c r="G778">
        <v>1.0029999999999999</v>
      </c>
      <c r="H778">
        <v>42</v>
      </c>
      <c r="I778">
        <v>0</v>
      </c>
      <c r="J778">
        <v>0</v>
      </c>
    </row>
    <row r="779" spans="1:10" x14ac:dyDescent="0.35">
      <c r="A779" t="s">
        <v>818</v>
      </c>
      <c r="B779" t="s">
        <v>146</v>
      </c>
      <c r="C779">
        <v>0.49099999999999999</v>
      </c>
      <c r="D779">
        <v>0.93799999999999994</v>
      </c>
      <c r="E779">
        <v>2.0590000000000002</v>
      </c>
      <c r="F779">
        <v>0.40799999999999997</v>
      </c>
      <c r="G779">
        <v>1.61</v>
      </c>
      <c r="H779">
        <v>34</v>
      </c>
      <c r="I779">
        <v>0</v>
      </c>
      <c r="J779">
        <v>0</v>
      </c>
    </row>
    <row r="780" spans="1:10" x14ac:dyDescent="0.35">
      <c r="A780" t="s">
        <v>108</v>
      </c>
      <c r="B780" t="s">
        <v>146</v>
      </c>
      <c r="C780">
        <v>0.23899999999999999</v>
      </c>
      <c r="D780">
        <v>0.39500000000000002</v>
      </c>
      <c r="E780">
        <v>1.008</v>
      </c>
      <c r="F780">
        <v>0.16</v>
      </c>
      <c r="G780">
        <v>0.59399999999999997</v>
      </c>
      <c r="H780">
        <v>34</v>
      </c>
      <c r="I780">
        <v>0</v>
      </c>
      <c r="J780">
        <v>0</v>
      </c>
    </row>
    <row r="781" spans="1:10" x14ac:dyDescent="0.35">
      <c r="A781" t="s">
        <v>819</v>
      </c>
      <c r="B781" t="s">
        <v>146</v>
      </c>
      <c r="C781">
        <v>0.27200000000000002</v>
      </c>
      <c r="D781">
        <v>0.46300000000000002</v>
      </c>
      <c r="E781">
        <v>1.2170000000000001</v>
      </c>
      <c r="F781">
        <v>0.20200000000000001</v>
      </c>
      <c r="G781">
        <v>0.77700000000000002</v>
      </c>
      <c r="H781">
        <v>34</v>
      </c>
      <c r="I781">
        <v>0</v>
      </c>
      <c r="J781">
        <v>0</v>
      </c>
    </row>
    <row r="782" spans="1:10" x14ac:dyDescent="0.35">
      <c r="A782" t="s">
        <v>820</v>
      </c>
      <c r="B782" t="s">
        <v>146</v>
      </c>
      <c r="C782">
        <v>0.749</v>
      </c>
      <c r="D782">
        <v>1.3109999999999999</v>
      </c>
      <c r="E782">
        <v>3.4950000000000001</v>
      </c>
      <c r="F782">
        <v>0.52200000000000002</v>
      </c>
      <c r="G782">
        <v>1.911</v>
      </c>
      <c r="H782">
        <v>51</v>
      </c>
      <c r="I782">
        <v>0</v>
      </c>
      <c r="J782">
        <v>0</v>
      </c>
    </row>
    <row r="783" spans="1:10" x14ac:dyDescent="0.35">
      <c r="A783" t="s">
        <v>821</v>
      </c>
      <c r="B783" t="s">
        <v>146</v>
      </c>
      <c r="C783">
        <v>0.68300000000000005</v>
      </c>
      <c r="D783">
        <v>1.4239999999999999</v>
      </c>
      <c r="E783">
        <v>2.6309999999999998</v>
      </c>
      <c r="F783">
        <v>0.441</v>
      </c>
      <c r="G783">
        <v>1.9359999999999999</v>
      </c>
      <c r="H783">
        <v>50</v>
      </c>
      <c r="I783">
        <v>1</v>
      </c>
      <c r="J783">
        <v>0</v>
      </c>
    </row>
    <row r="784" spans="1:10" x14ac:dyDescent="0.35">
      <c r="A784" t="s">
        <v>822</v>
      </c>
      <c r="B784" t="s">
        <v>146</v>
      </c>
      <c r="C784">
        <v>5.6859999999999999</v>
      </c>
      <c r="D784">
        <v>6.1159999999999997</v>
      </c>
      <c r="E784">
        <v>6.6920000000000002</v>
      </c>
      <c r="F784">
        <v>0.25800000000000001</v>
      </c>
      <c r="G784">
        <v>6.4880000000000004</v>
      </c>
      <c r="H784">
        <v>51</v>
      </c>
      <c r="I784">
        <v>0</v>
      </c>
      <c r="J784">
        <v>0</v>
      </c>
    </row>
    <row r="785" spans="1:10" x14ac:dyDescent="0.35">
      <c r="A785" t="s">
        <v>823</v>
      </c>
      <c r="B785" t="s">
        <v>146</v>
      </c>
      <c r="C785">
        <v>1.0129999999999999</v>
      </c>
      <c r="D785">
        <v>1.2470000000000001</v>
      </c>
      <c r="E785">
        <v>1.857</v>
      </c>
      <c r="F785">
        <v>0.16500000000000001</v>
      </c>
      <c r="G785">
        <v>1.4039999999999999</v>
      </c>
      <c r="H785">
        <v>50</v>
      </c>
      <c r="I785">
        <v>0</v>
      </c>
      <c r="J785">
        <v>0</v>
      </c>
    </row>
    <row r="786" spans="1:10" x14ac:dyDescent="0.35">
      <c r="A786" t="s">
        <v>824</v>
      </c>
      <c r="B786" t="s">
        <v>146</v>
      </c>
      <c r="C786">
        <v>0.25900000000000001</v>
      </c>
      <c r="D786">
        <v>0.39800000000000002</v>
      </c>
      <c r="E786">
        <v>0.71699999999999997</v>
      </c>
      <c r="F786">
        <v>0.105</v>
      </c>
      <c r="G786">
        <v>0.53500000000000003</v>
      </c>
      <c r="H786">
        <v>50</v>
      </c>
      <c r="I786">
        <v>1</v>
      </c>
      <c r="J786">
        <v>0</v>
      </c>
    </row>
    <row r="787" spans="1:10" x14ac:dyDescent="0.35">
      <c r="A787" t="s">
        <v>825</v>
      </c>
      <c r="B787" t="s">
        <v>146</v>
      </c>
      <c r="C787">
        <v>0.28299999999999997</v>
      </c>
      <c r="D787">
        <v>0.45800000000000002</v>
      </c>
      <c r="E787">
        <v>0.94499999999999995</v>
      </c>
      <c r="F787">
        <v>0.13700000000000001</v>
      </c>
      <c r="G787">
        <v>0.65800000000000003</v>
      </c>
      <c r="H787">
        <v>49</v>
      </c>
      <c r="I787">
        <v>0</v>
      </c>
      <c r="J787">
        <v>0</v>
      </c>
    </row>
    <row r="788" spans="1:10" x14ac:dyDescent="0.35">
      <c r="A788" t="s">
        <v>109</v>
      </c>
      <c r="B788" t="s">
        <v>146</v>
      </c>
      <c r="C788">
        <v>0.161</v>
      </c>
      <c r="D788">
        <v>0.28000000000000003</v>
      </c>
      <c r="E788">
        <v>0.58899999999999997</v>
      </c>
      <c r="F788">
        <v>0.109</v>
      </c>
      <c r="G788">
        <v>0.48499999999999999</v>
      </c>
      <c r="H788">
        <v>49</v>
      </c>
      <c r="I788">
        <v>0</v>
      </c>
      <c r="J788">
        <v>0</v>
      </c>
    </row>
    <row r="789" spans="1:10" x14ac:dyDescent="0.35">
      <c r="A789" t="s">
        <v>826</v>
      </c>
      <c r="B789" t="s">
        <v>146</v>
      </c>
      <c r="C789">
        <v>0.126</v>
      </c>
      <c r="D789">
        <v>0.20300000000000001</v>
      </c>
      <c r="E789">
        <v>0.34399999999999997</v>
      </c>
      <c r="F789">
        <v>5.2999999999999999E-2</v>
      </c>
      <c r="G789">
        <v>0.28799999999999998</v>
      </c>
      <c r="H789">
        <v>49</v>
      </c>
      <c r="I789">
        <v>0</v>
      </c>
      <c r="J789">
        <v>0</v>
      </c>
    </row>
    <row r="790" spans="1:10" x14ac:dyDescent="0.35">
      <c r="A790" t="s">
        <v>827</v>
      </c>
      <c r="B790" t="s">
        <v>146</v>
      </c>
      <c r="C790">
        <v>0.13600000000000001</v>
      </c>
      <c r="D790">
        <v>0.20200000000000001</v>
      </c>
      <c r="E790">
        <v>0.308</v>
      </c>
      <c r="F790">
        <v>4.1000000000000002E-2</v>
      </c>
      <c r="G790">
        <v>0.252</v>
      </c>
      <c r="H790">
        <v>49</v>
      </c>
      <c r="I790">
        <v>0</v>
      </c>
      <c r="J790">
        <v>0</v>
      </c>
    </row>
    <row r="791" spans="1:10" x14ac:dyDescent="0.35">
      <c r="A791" t="s">
        <v>828</v>
      </c>
      <c r="B791" t="s">
        <v>146</v>
      </c>
      <c r="C791">
        <v>6.0999999999999999E-2</v>
      </c>
      <c r="D791">
        <v>0.104</v>
      </c>
      <c r="E791">
        <v>0.311</v>
      </c>
      <c r="F791">
        <v>3.9E-2</v>
      </c>
      <c r="G791">
        <v>0.14000000000000001</v>
      </c>
      <c r="H791">
        <v>49</v>
      </c>
      <c r="I791">
        <v>1</v>
      </c>
      <c r="J791">
        <v>0</v>
      </c>
    </row>
    <row r="792" spans="1:10" x14ac:dyDescent="0.35">
      <c r="A792" t="s">
        <v>110</v>
      </c>
      <c r="B792" t="s">
        <v>146</v>
      </c>
      <c r="C792">
        <v>0.16</v>
      </c>
      <c r="D792">
        <v>0.28599999999999998</v>
      </c>
      <c r="E792">
        <v>0.61899999999999999</v>
      </c>
      <c r="F792">
        <v>9.1999999999999998E-2</v>
      </c>
      <c r="G792">
        <v>0.38600000000000001</v>
      </c>
      <c r="H792">
        <v>48</v>
      </c>
      <c r="I792">
        <v>0</v>
      </c>
      <c r="J792">
        <v>0</v>
      </c>
    </row>
    <row r="793" spans="1:10" x14ac:dyDescent="0.35">
      <c r="A793" t="s">
        <v>829</v>
      </c>
      <c r="B793" t="s">
        <v>146</v>
      </c>
      <c r="C793">
        <v>0.14399999999999999</v>
      </c>
      <c r="D793">
        <v>0.24099999999999999</v>
      </c>
      <c r="E793">
        <v>0.78100000000000003</v>
      </c>
      <c r="F793">
        <v>0.108</v>
      </c>
      <c r="G793">
        <v>0.34799999999999998</v>
      </c>
      <c r="H793">
        <v>48</v>
      </c>
      <c r="I793">
        <v>0</v>
      </c>
      <c r="J793">
        <v>0</v>
      </c>
    </row>
    <row r="794" spans="1:10" x14ac:dyDescent="0.35">
      <c r="A794" t="s">
        <v>830</v>
      </c>
      <c r="B794" t="s">
        <v>146</v>
      </c>
      <c r="C794">
        <v>0.14099999999999999</v>
      </c>
      <c r="D794">
        <v>0.22600000000000001</v>
      </c>
      <c r="E794">
        <v>0.59299999999999997</v>
      </c>
      <c r="F794">
        <v>7.8E-2</v>
      </c>
      <c r="G794">
        <v>0.312</v>
      </c>
      <c r="H794">
        <v>48</v>
      </c>
      <c r="I794">
        <v>0</v>
      </c>
      <c r="J794">
        <v>0</v>
      </c>
    </row>
    <row r="795" spans="1:10" x14ac:dyDescent="0.35">
      <c r="A795" t="s">
        <v>831</v>
      </c>
      <c r="B795" t="s">
        <v>146</v>
      </c>
      <c r="C795">
        <v>7.3999999999999996E-2</v>
      </c>
      <c r="D795">
        <v>0.122</v>
      </c>
      <c r="E795">
        <v>0.25700000000000001</v>
      </c>
      <c r="F795">
        <v>4.4999999999999998E-2</v>
      </c>
      <c r="G795">
        <v>0.20599999999999999</v>
      </c>
      <c r="H795">
        <v>48</v>
      </c>
      <c r="I795">
        <v>1</v>
      </c>
      <c r="J795">
        <v>0</v>
      </c>
    </row>
    <row r="796" spans="1:10" x14ac:dyDescent="0.35">
      <c r="A796" t="s">
        <v>832</v>
      </c>
      <c r="B796" t="s">
        <v>146</v>
      </c>
      <c r="C796">
        <v>0.65300000000000002</v>
      </c>
      <c r="D796">
        <v>1.2709999999999999</v>
      </c>
      <c r="E796">
        <v>3.34</v>
      </c>
      <c r="F796">
        <v>0.6</v>
      </c>
      <c r="G796">
        <v>2.093</v>
      </c>
      <c r="H796">
        <v>47</v>
      </c>
      <c r="I796">
        <v>0</v>
      </c>
      <c r="J796">
        <v>0</v>
      </c>
    </row>
    <row r="797" spans="1:10" x14ac:dyDescent="0.35">
      <c r="A797" t="s">
        <v>833</v>
      </c>
      <c r="B797" t="s">
        <v>146</v>
      </c>
      <c r="C797">
        <v>0.65900000000000003</v>
      </c>
      <c r="D797">
        <v>1.181</v>
      </c>
      <c r="E797">
        <v>2.149</v>
      </c>
      <c r="F797">
        <v>0.314</v>
      </c>
      <c r="G797">
        <v>1.6</v>
      </c>
      <c r="H797">
        <v>46</v>
      </c>
      <c r="I797">
        <v>0</v>
      </c>
      <c r="J797">
        <v>0</v>
      </c>
    </row>
    <row r="798" spans="1:10" x14ac:dyDescent="0.35">
      <c r="A798" t="s">
        <v>834</v>
      </c>
      <c r="B798" t="s">
        <v>146</v>
      </c>
      <c r="C798">
        <v>5.5220000000000002</v>
      </c>
      <c r="D798">
        <v>5.9960000000000004</v>
      </c>
      <c r="E798">
        <v>7.117</v>
      </c>
      <c r="F798">
        <v>0.32100000000000001</v>
      </c>
      <c r="G798">
        <v>6.444</v>
      </c>
      <c r="H798">
        <v>47</v>
      </c>
      <c r="I798">
        <v>0</v>
      </c>
      <c r="J798">
        <v>0</v>
      </c>
    </row>
    <row r="799" spans="1:10" x14ac:dyDescent="0.35">
      <c r="A799" t="s">
        <v>835</v>
      </c>
      <c r="B799" t="s">
        <v>146</v>
      </c>
      <c r="C799">
        <v>1.0029999999999999</v>
      </c>
      <c r="D799">
        <v>1.2430000000000001</v>
      </c>
      <c r="E799">
        <v>1.6539999999999999</v>
      </c>
      <c r="F799">
        <v>0.151</v>
      </c>
      <c r="G799">
        <v>1.4490000000000001</v>
      </c>
      <c r="H799">
        <v>46</v>
      </c>
      <c r="I799">
        <v>0</v>
      </c>
      <c r="J799">
        <v>0</v>
      </c>
    </row>
    <row r="800" spans="1:10" x14ac:dyDescent="0.35">
      <c r="A800" t="s">
        <v>836</v>
      </c>
      <c r="B800" t="s">
        <v>146</v>
      </c>
      <c r="C800">
        <v>0.23599999999999999</v>
      </c>
      <c r="D800">
        <v>0.36599999999999999</v>
      </c>
      <c r="E800">
        <v>0.54300000000000004</v>
      </c>
      <c r="F800">
        <v>0.08</v>
      </c>
      <c r="G800">
        <v>0.47499999999999998</v>
      </c>
      <c r="H800">
        <v>46</v>
      </c>
      <c r="I800">
        <v>1</v>
      </c>
      <c r="J800">
        <v>0</v>
      </c>
    </row>
    <row r="801" spans="1:10" x14ac:dyDescent="0.35">
      <c r="A801" t="s">
        <v>837</v>
      </c>
      <c r="B801" t="s">
        <v>146</v>
      </c>
      <c r="C801">
        <v>0.25700000000000001</v>
      </c>
      <c r="D801">
        <v>0.47199999999999998</v>
      </c>
      <c r="E801">
        <v>2.5129999999999999</v>
      </c>
      <c r="F801">
        <v>0.33200000000000002</v>
      </c>
      <c r="G801">
        <v>0.59299999999999997</v>
      </c>
      <c r="H801">
        <v>46</v>
      </c>
      <c r="I801">
        <v>0</v>
      </c>
      <c r="J801">
        <v>0</v>
      </c>
    </row>
    <row r="802" spans="1:10" x14ac:dyDescent="0.35">
      <c r="A802" t="s">
        <v>111</v>
      </c>
      <c r="B802" t="s">
        <v>146</v>
      </c>
      <c r="C802">
        <v>0.15</v>
      </c>
      <c r="D802">
        <v>0.27100000000000002</v>
      </c>
      <c r="E802">
        <v>0.65900000000000003</v>
      </c>
      <c r="F802">
        <v>9.0999999999999998E-2</v>
      </c>
      <c r="G802">
        <v>0.377</v>
      </c>
      <c r="H802">
        <v>46</v>
      </c>
      <c r="I802">
        <v>0</v>
      </c>
      <c r="J802">
        <v>0</v>
      </c>
    </row>
    <row r="803" spans="1:10" x14ac:dyDescent="0.35">
      <c r="A803" t="s">
        <v>838</v>
      </c>
      <c r="B803" t="s">
        <v>146</v>
      </c>
      <c r="C803">
        <v>0.13900000000000001</v>
      </c>
      <c r="D803">
        <v>0.19600000000000001</v>
      </c>
      <c r="E803">
        <v>0.32800000000000001</v>
      </c>
      <c r="F803">
        <v>4.1000000000000002E-2</v>
      </c>
      <c r="G803">
        <v>0.24399999999999999</v>
      </c>
      <c r="H803">
        <v>46</v>
      </c>
      <c r="I803">
        <v>0</v>
      </c>
      <c r="J803">
        <v>0</v>
      </c>
    </row>
    <row r="804" spans="1:10" x14ac:dyDescent="0.35">
      <c r="A804" t="s">
        <v>839</v>
      </c>
      <c r="B804" t="s">
        <v>146</v>
      </c>
      <c r="C804">
        <v>0.13600000000000001</v>
      </c>
      <c r="D804">
        <v>0.191</v>
      </c>
      <c r="E804">
        <v>0.378</v>
      </c>
      <c r="F804">
        <v>4.4999999999999998E-2</v>
      </c>
      <c r="G804">
        <v>0.24399999999999999</v>
      </c>
      <c r="H804">
        <v>46</v>
      </c>
      <c r="I804">
        <v>0</v>
      </c>
      <c r="J804">
        <v>0</v>
      </c>
    </row>
    <row r="805" spans="1:10" x14ac:dyDescent="0.35">
      <c r="A805" t="s">
        <v>840</v>
      </c>
      <c r="B805" t="s">
        <v>146</v>
      </c>
      <c r="C805">
        <v>6.0999999999999999E-2</v>
      </c>
      <c r="D805">
        <v>0.106</v>
      </c>
      <c r="E805">
        <v>0.25</v>
      </c>
      <c r="F805">
        <v>3.5000000000000003E-2</v>
      </c>
      <c r="G805">
        <v>0.13300000000000001</v>
      </c>
      <c r="H805">
        <v>46</v>
      </c>
      <c r="I805">
        <v>0</v>
      </c>
      <c r="J805">
        <v>0</v>
      </c>
    </row>
    <row r="806" spans="1:10" x14ac:dyDescent="0.35">
      <c r="A806" t="s">
        <v>112</v>
      </c>
      <c r="B806" t="s">
        <v>146</v>
      </c>
      <c r="C806">
        <v>0.17100000000000001</v>
      </c>
      <c r="D806">
        <v>0.26900000000000002</v>
      </c>
      <c r="E806">
        <v>0.748</v>
      </c>
      <c r="F806">
        <v>0.11</v>
      </c>
      <c r="G806">
        <v>0.35799999999999998</v>
      </c>
      <c r="H806">
        <v>46</v>
      </c>
      <c r="I806">
        <v>0</v>
      </c>
      <c r="J806">
        <v>0</v>
      </c>
    </row>
    <row r="807" spans="1:10" x14ac:dyDescent="0.35">
      <c r="A807" t="s">
        <v>841</v>
      </c>
      <c r="B807" t="s">
        <v>146</v>
      </c>
      <c r="C807">
        <v>0.128</v>
      </c>
      <c r="D807">
        <v>0.219</v>
      </c>
      <c r="E807">
        <v>0.64900000000000002</v>
      </c>
      <c r="F807">
        <v>8.5999999999999993E-2</v>
      </c>
      <c r="G807">
        <v>0.30499999999999999</v>
      </c>
      <c r="H807">
        <v>46</v>
      </c>
      <c r="I807">
        <v>0</v>
      </c>
      <c r="J807">
        <v>0</v>
      </c>
    </row>
    <row r="808" spans="1:10" x14ac:dyDescent="0.35">
      <c r="A808" t="s">
        <v>842</v>
      </c>
      <c r="B808" t="s">
        <v>146</v>
      </c>
      <c r="C808">
        <v>0.14399999999999999</v>
      </c>
      <c r="D808">
        <v>0.20300000000000001</v>
      </c>
      <c r="E808">
        <v>0.439</v>
      </c>
      <c r="F808">
        <v>4.9000000000000002E-2</v>
      </c>
      <c r="G808">
        <v>0.25900000000000001</v>
      </c>
      <c r="H808">
        <v>46</v>
      </c>
      <c r="I808">
        <v>0</v>
      </c>
      <c r="J808">
        <v>0</v>
      </c>
    </row>
    <row r="809" spans="1:10" x14ac:dyDescent="0.35">
      <c r="A809" t="s">
        <v>843</v>
      </c>
      <c r="B809" t="s">
        <v>146</v>
      </c>
      <c r="C809">
        <v>6.2E-2</v>
      </c>
      <c r="D809">
        <v>0.13</v>
      </c>
      <c r="E809">
        <v>0.63300000000000001</v>
      </c>
      <c r="F809">
        <v>9.0999999999999998E-2</v>
      </c>
      <c r="G809">
        <v>0.19500000000000001</v>
      </c>
      <c r="H809">
        <v>46</v>
      </c>
      <c r="I809">
        <v>0</v>
      </c>
      <c r="J809">
        <v>0</v>
      </c>
    </row>
    <row r="810" spans="1:10" x14ac:dyDescent="0.35">
      <c r="A810" t="s">
        <v>844</v>
      </c>
      <c r="B810" t="s">
        <v>146</v>
      </c>
      <c r="C810">
        <v>0.72499999999999998</v>
      </c>
      <c r="D810">
        <v>1.512</v>
      </c>
      <c r="E810">
        <v>3.2879999999999998</v>
      </c>
      <c r="F810">
        <v>0.77600000000000002</v>
      </c>
      <c r="G810">
        <v>2.9319999999999999</v>
      </c>
      <c r="H810">
        <v>21</v>
      </c>
      <c r="I810">
        <v>0</v>
      </c>
      <c r="J810">
        <v>0</v>
      </c>
    </row>
    <row r="811" spans="1:10" x14ac:dyDescent="0.35">
      <c r="A811" t="s">
        <v>845</v>
      </c>
      <c r="B811" t="s">
        <v>146</v>
      </c>
      <c r="C811">
        <v>0.84799999999999998</v>
      </c>
      <c r="D811">
        <v>1.31</v>
      </c>
      <c r="E811">
        <v>2.6040000000000001</v>
      </c>
      <c r="F811">
        <v>0.38100000000000001</v>
      </c>
      <c r="G811">
        <v>1.603</v>
      </c>
      <c r="H811">
        <v>21</v>
      </c>
      <c r="I811">
        <v>0</v>
      </c>
      <c r="J811">
        <v>0</v>
      </c>
    </row>
    <row r="812" spans="1:10" x14ac:dyDescent="0.35">
      <c r="A812" t="s">
        <v>846</v>
      </c>
      <c r="B812" t="s">
        <v>146</v>
      </c>
      <c r="C812">
        <v>5.7919999999999998</v>
      </c>
      <c r="D812">
        <v>6.1740000000000004</v>
      </c>
      <c r="E812">
        <v>6.7380000000000004</v>
      </c>
      <c r="F812">
        <v>0.22900000000000001</v>
      </c>
      <c r="G812">
        <v>6.4020000000000001</v>
      </c>
      <c r="H812">
        <v>21</v>
      </c>
      <c r="I812">
        <v>0</v>
      </c>
      <c r="J812">
        <v>0</v>
      </c>
    </row>
    <row r="813" spans="1:10" x14ac:dyDescent="0.35">
      <c r="A813" t="s">
        <v>847</v>
      </c>
      <c r="B813" t="s">
        <v>146</v>
      </c>
      <c r="C813">
        <v>0.97199999999999998</v>
      </c>
      <c r="D813">
        <v>1.1739999999999999</v>
      </c>
      <c r="E813">
        <v>1.492</v>
      </c>
      <c r="F813">
        <v>0.11600000000000001</v>
      </c>
      <c r="G813">
        <v>1.3029999999999999</v>
      </c>
      <c r="H813">
        <v>21</v>
      </c>
      <c r="I813">
        <v>0</v>
      </c>
      <c r="J813">
        <v>0</v>
      </c>
    </row>
    <row r="814" spans="1:10" x14ac:dyDescent="0.35">
      <c r="A814" t="s">
        <v>848</v>
      </c>
      <c r="B814" t="s">
        <v>146</v>
      </c>
      <c r="C814">
        <v>0.22</v>
      </c>
      <c r="D814">
        <v>0.375</v>
      </c>
      <c r="E814">
        <v>0.68899999999999995</v>
      </c>
      <c r="F814">
        <v>0.11600000000000001</v>
      </c>
      <c r="G814">
        <v>0.52700000000000002</v>
      </c>
      <c r="H814">
        <v>21</v>
      </c>
      <c r="I814">
        <v>0</v>
      </c>
      <c r="J814">
        <v>0</v>
      </c>
    </row>
    <row r="815" spans="1:10" x14ac:dyDescent="0.35">
      <c r="A815" t="s">
        <v>849</v>
      </c>
      <c r="B815" t="s">
        <v>146</v>
      </c>
      <c r="C815">
        <v>0.23699999999999999</v>
      </c>
      <c r="D815">
        <v>0.40300000000000002</v>
      </c>
      <c r="E815">
        <v>0.68799999999999994</v>
      </c>
      <c r="F815">
        <v>0.127</v>
      </c>
      <c r="G815">
        <v>0.60599999999999998</v>
      </c>
      <c r="H815">
        <v>21</v>
      </c>
      <c r="I815">
        <v>0</v>
      </c>
      <c r="J815">
        <v>0</v>
      </c>
    </row>
    <row r="816" spans="1:10" x14ac:dyDescent="0.35">
      <c r="A816" t="s">
        <v>113</v>
      </c>
      <c r="B816" t="s">
        <v>146</v>
      </c>
      <c r="C816">
        <v>0.159</v>
      </c>
      <c r="D816">
        <v>0.30099999999999999</v>
      </c>
      <c r="E816">
        <v>0.52300000000000002</v>
      </c>
      <c r="F816">
        <v>0.11</v>
      </c>
      <c r="G816">
        <v>0.46300000000000002</v>
      </c>
      <c r="H816">
        <v>21</v>
      </c>
      <c r="I816">
        <v>0</v>
      </c>
      <c r="J816">
        <v>0</v>
      </c>
    </row>
    <row r="817" spans="1:10" x14ac:dyDescent="0.35">
      <c r="A817" t="s">
        <v>850</v>
      </c>
      <c r="B817" t="s">
        <v>146</v>
      </c>
      <c r="C817">
        <v>0.14299999999999999</v>
      </c>
      <c r="D817">
        <v>0.214</v>
      </c>
      <c r="E817">
        <v>0.375</v>
      </c>
      <c r="F817">
        <v>5.7000000000000002E-2</v>
      </c>
      <c r="G817">
        <v>0.29899999999999999</v>
      </c>
      <c r="H817">
        <v>21</v>
      </c>
      <c r="I817">
        <v>0</v>
      </c>
      <c r="J817">
        <v>0</v>
      </c>
    </row>
    <row r="818" spans="1:10" x14ac:dyDescent="0.35">
      <c r="A818" t="s">
        <v>851</v>
      </c>
      <c r="B818" t="s">
        <v>146</v>
      </c>
      <c r="C818">
        <v>0.14099999999999999</v>
      </c>
      <c r="D818">
        <v>0.20699999999999999</v>
      </c>
      <c r="E818">
        <v>0.32500000000000001</v>
      </c>
      <c r="F818">
        <v>4.4999999999999998E-2</v>
      </c>
      <c r="G818">
        <v>0.255</v>
      </c>
      <c r="H818">
        <v>21</v>
      </c>
      <c r="I818">
        <v>0</v>
      </c>
      <c r="J818">
        <v>0</v>
      </c>
    </row>
    <row r="819" spans="1:10" x14ac:dyDescent="0.35">
      <c r="A819" t="s">
        <v>852</v>
      </c>
      <c r="B819" t="s">
        <v>146</v>
      </c>
      <c r="C819">
        <v>6.6000000000000003E-2</v>
      </c>
      <c r="D819">
        <v>0.105</v>
      </c>
      <c r="E819">
        <v>0.16800000000000001</v>
      </c>
      <c r="F819">
        <v>2.8000000000000001E-2</v>
      </c>
      <c r="G819">
        <v>0.14699999999999999</v>
      </c>
      <c r="H819">
        <v>21</v>
      </c>
      <c r="I819">
        <v>0</v>
      </c>
      <c r="J819">
        <v>0</v>
      </c>
    </row>
    <row r="820" spans="1:10" x14ac:dyDescent="0.35">
      <c r="A820" t="s">
        <v>114</v>
      </c>
      <c r="B820" t="s">
        <v>146</v>
      </c>
      <c r="C820">
        <v>0.16700000000000001</v>
      </c>
      <c r="D820">
        <v>0.28999999999999998</v>
      </c>
      <c r="E820">
        <v>0.61099999999999999</v>
      </c>
      <c r="F820">
        <v>9.4E-2</v>
      </c>
      <c r="G820">
        <v>0.36399999999999999</v>
      </c>
      <c r="H820">
        <v>21</v>
      </c>
      <c r="I820">
        <v>0</v>
      </c>
      <c r="J820">
        <v>0</v>
      </c>
    </row>
    <row r="821" spans="1:10" x14ac:dyDescent="0.35">
      <c r="A821" t="s">
        <v>853</v>
      </c>
      <c r="B821" t="s">
        <v>146</v>
      </c>
      <c r="C821">
        <v>0.159</v>
      </c>
      <c r="D821">
        <v>0.23799999999999999</v>
      </c>
      <c r="E821">
        <v>0.41599999999999998</v>
      </c>
      <c r="F821">
        <v>6.5000000000000002E-2</v>
      </c>
      <c r="G821">
        <v>0.313</v>
      </c>
      <c r="H821">
        <v>21</v>
      </c>
      <c r="I821">
        <v>0</v>
      </c>
      <c r="J821">
        <v>0</v>
      </c>
    </row>
    <row r="822" spans="1:10" x14ac:dyDescent="0.35">
      <c r="A822" t="s">
        <v>854</v>
      </c>
      <c r="B822" t="s">
        <v>146</v>
      </c>
      <c r="C822">
        <v>0.14099999999999999</v>
      </c>
      <c r="D822">
        <v>0.23599999999999999</v>
      </c>
      <c r="E822">
        <v>0.59499999999999997</v>
      </c>
      <c r="F822">
        <v>9.9000000000000005E-2</v>
      </c>
      <c r="G822">
        <v>0.32300000000000001</v>
      </c>
      <c r="H822">
        <v>21</v>
      </c>
      <c r="I822">
        <v>0</v>
      </c>
      <c r="J822">
        <v>0</v>
      </c>
    </row>
    <row r="823" spans="1:10" x14ac:dyDescent="0.35">
      <c r="A823" t="s">
        <v>855</v>
      </c>
      <c r="B823" t="s">
        <v>146</v>
      </c>
      <c r="C823">
        <v>7.9000000000000001E-2</v>
      </c>
      <c r="D823">
        <v>0.12</v>
      </c>
      <c r="E823">
        <v>0.27</v>
      </c>
      <c r="F823">
        <v>4.8000000000000001E-2</v>
      </c>
      <c r="G823">
        <v>0.16400000000000001</v>
      </c>
      <c r="H823">
        <v>21</v>
      </c>
      <c r="I823">
        <v>0</v>
      </c>
      <c r="J823">
        <v>0</v>
      </c>
    </row>
    <row r="824" spans="1:10" x14ac:dyDescent="0.35">
      <c r="A824" t="s">
        <v>856</v>
      </c>
      <c r="B824" t="s">
        <v>146</v>
      </c>
      <c r="C824">
        <v>0.55500000000000005</v>
      </c>
      <c r="D824">
        <v>1.1539999999999999</v>
      </c>
      <c r="E824">
        <v>3.6579999999999999</v>
      </c>
      <c r="F824">
        <v>0.60699999999999998</v>
      </c>
      <c r="G824">
        <v>1.8580000000000001</v>
      </c>
      <c r="H824">
        <v>56</v>
      </c>
      <c r="I824">
        <v>0</v>
      </c>
      <c r="J824">
        <v>0</v>
      </c>
    </row>
    <row r="825" spans="1:10" x14ac:dyDescent="0.35">
      <c r="A825" t="s">
        <v>857</v>
      </c>
      <c r="B825" t="s">
        <v>146</v>
      </c>
      <c r="C825">
        <v>0.61499999999999999</v>
      </c>
      <c r="D825">
        <v>1.208</v>
      </c>
      <c r="E825">
        <v>3.774</v>
      </c>
      <c r="F825">
        <v>0.64</v>
      </c>
      <c r="G825">
        <v>1.9810000000000001</v>
      </c>
      <c r="H825">
        <v>45</v>
      </c>
      <c r="I825">
        <v>0</v>
      </c>
      <c r="J825">
        <v>0</v>
      </c>
    </row>
    <row r="826" spans="1:10" x14ac:dyDescent="0.35">
      <c r="A826" t="s">
        <v>858</v>
      </c>
      <c r="B826" t="s">
        <v>146</v>
      </c>
      <c r="C826">
        <v>5.4320000000000004</v>
      </c>
      <c r="D826">
        <v>5.9329999999999998</v>
      </c>
      <c r="E826">
        <v>6.702</v>
      </c>
      <c r="F826">
        <v>0.317</v>
      </c>
      <c r="G826">
        <v>6.4009999999999998</v>
      </c>
      <c r="H826">
        <v>56</v>
      </c>
      <c r="I826">
        <v>0</v>
      </c>
      <c r="J826">
        <v>0</v>
      </c>
    </row>
    <row r="827" spans="1:10" x14ac:dyDescent="0.35">
      <c r="A827" t="s">
        <v>859</v>
      </c>
      <c r="B827" t="s">
        <v>146</v>
      </c>
      <c r="C827">
        <v>0.96</v>
      </c>
      <c r="D827">
        <v>1.196</v>
      </c>
      <c r="E827">
        <v>1.857</v>
      </c>
      <c r="F827">
        <v>0.16700000000000001</v>
      </c>
      <c r="G827">
        <v>1.397</v>
      </c>
      <c r="H827">
        <v>45</v>
      </c>
      <c r="I827">
        <v>0</v>
      </c>
      <c r="J827">
        <v>0</v>
      </c>
    </row>
    <row r="828" spans="1:10" x14ac:dyDescent="0.35">
      <c r="A828" t="s">
        <v>860</v>
      </c>
      <c r="B828" t="s">
        <v>146</v>
      </c>
      <c r="C828">
        <v>0.224</v>
      </c>
      <c r="D828">
        <v>0.33400000000000002</v>
      </c>
      <c r="E828">
        <v>0.59399999999999997</v>
      </c>
      <c r="F828">
        <v>8.4000000000000005E-2</v>
      </c>
      <c r="G828">
        <v>0.44600000000000001</v>
      </c>
      <c r="H828">
        <v>56</v>
      </c>
      <c r="I828">
        <v>0</v>
      </c>
      <c r="J828">
        <v>0</v>
      </c>
    </row>
    <row r="829" spans="1:10" x14ac:dyDescent="0.35">
      <c r="A829" t="s">
        <v>861</v>
      </c>
      <c r="B829" t="s">
        <v>146</v>
      </c>
      <c r="C829">
        <v>0.219</v>
      </c>
      <c r="D829">
        <v>0.39</v>
      </c>
      <c r="E829">
        <v>0.80600000000000005</v>
      </c>
      <c r="F829">
        <v>0.13700000000000001</v>
      </c>
      <c r="G829">
        <v>0.55600000000000005</v>
      </c>
      <c r="H829">
        <v>45</v>
      </c>
      <c r="I829">
        <v>0</v>
      </c>
      <c r="J829">
        <v>0</v>
      </c>
    </row>
    <row r="830" spans="1:10" x14ac:dyDescent="0.35">
      <c r="A830" t="s">
        <v>115</v>
      </c>
      <c r="B830" t="s">
        <v>146</v>
      </c>
      <c r="C830">
        <v>0.158</v>
      </c>
      <c r="D830">
        <v>0.25900000000000001</v>
      </c>
      <c r="E830">
        <v>0.54600000000000004</v>
      </c>
      <c r="F830">
        <v>8.4000000000000005E-2</v>
      </c>
      <c r="G830">
        <v>0.36799999999999999</v>
      </c>
      <c r="H830">
        <v>55</v>
      </c>
      <c r="I830">
        <v>0</v>
      </c>
      <c r="J830">
        <v>0</v>
      </c>
    </row>
    <row r="831" spans="1:10" x14ac:dyDescent="0.35">
      <c r="A831" t="s">
        <v>862</v>
      </c>
      <c r="B831" t="s">
        <v>146</v>
      </c>
      <c r="C831">
        <v>0.129</v>
      </c>
      <c r="D831">
        <v>0.19900000000000001</v>
      </c>
      <c r="E831">
        <v>0.372</v>
      </c>
      <c r="F831">
        <v>4.5999999999999999E-2</v>
      </c>
      <c r="G831">
        <v>0.25900000000000001</v>
      </c>
      <c r="H831">
        <v>55</v>
      </c>
      <c r="I831">
        <v>0</v>
      </c>
      <c r="J831">
        <v>0</v>
      </c>
    </row>
    <row r="832" spans="1:10" x14ac:dyDescent="0.35">
      <c r="A832" t="s">
        <v>863</v>
      </c>
      <c r="B832" t="s">
        <v>146</v>
      </c>
      <c r="C832">
        <v>0.14199999999999999</v>
      </c>
      <c r="D832">
        <v>0.19500000000000001</v>
      </c>
      <c r="E832">
        <v>0.34499999999999997</v>
      </c>
      <c r="F832">
        <v>4.1000000000000002E-2</v>
      </c>
      <c r="G832">
        <v>0.248</v>
      </c>
      <c r="H832">
        <v>55</v>
      </c>
      <c r="I832">
        <v>0</v>
      </c>
      <c r="J832">
        <v>0</v>
      </c>
    </row>
    <row r="833" spans="1:10" x14ac:dyDescent="0.35">
      <c r="A833" t="s">
        <v>864</v>
      </c>
      <c r="B833" t="s">
        <v>146</v>
      </c>
      <c r="C833">
        <v>6.7000000000000004E-2</v>
      </c>
      <c r="D833">
        <v>0.10299999999999999</v>
      </c>
      <c r="E833">
        <v>0.29599999999999999</v>
      </c>
      <c r="F833">
        <v>3.4000000000000002E-2</v>
      </c>
      <c r="G833">
        <v>0.13800000000000001</v>
      </c>
      <c r="H833">
        <v>55</v>
      </c>
      <c r="I833">
        <v>1</v>
      </c>
      <c r="J833">
        <v>0</v>
      </c>
    </row>
    <row r="834" spans="1:10" x14ac:dyDescent="0.35">
      <c r="A834" t="s">
        <v>116</v>
      </c>
      <c r="B834" t="s">
        <v>146</v>
      </c>
      <c r="C834">
        <v>0.17199999999999999</v>
      </c>
      <c r="D834">
        <v>0.33</v>
      </c>
      <c r="E834">
        <v>0.84099999999999997</v>
      </c>
      <c r="F834">
        <v>0.16400000000000001</v>
      </c>
      <c r="G834">
        <v>0.56599999999999995</v>
      </c>
      <c r="H834">
        <v>45</v>
      </c>
      <c r="I834">
        <v>0</v>
      </c>
      <c r="J834">
        <v>0</v>
      </c>
    </row>
    <row r="835" spans="1:10" x14ac:dyDescent="0.35">
      <c r="A835" t="s">
        <v>865</v>
      </c>
      <c r="B835" t="s">
        <v>146</v>
      </c>
      <c r="C835">
        <v>0.13</v>
      </c>
      <c r="D835">
        <v>0.221</v>
      </c>
      <c r="E835">
        <v>0.41899999999999998</v>
      </c>
      <c r="F835">
        <v>7.1999999999999995E-2</v>
      </c>
      <c r="G835">
        <v>0.33500000000000002</v>
      </c>
      <c r="H835">
        <v>45</v>
      </c>
      <c r="I835">
        <v>0</v>
      </c>
      <c r="J835">
        <v>0</v>
      </c>
    </row>
    <row r="836" spans="1:10" x14ac:dyDescent="0.35">
      <c r="A836" t="s">
        <v>866</v>
      </c>
      <c r="B836" t="s">
        <v>146</v>
      </c>
      <c r="C836">
        <v>0.14099999999999999</v>
      </c>
      <c r="D836">
        <v>0.22700000000000001</v>
      </c>
      <c r="E836">
        <v>0.59099999999999997</v>
      </c>
      <c r="F836">
        <v>8.3000000000000004E-2</v>
      </c>
      <c r="G836">
        <v>0.32</v>
      </c>
      <c r="H836">
        <v>45</v>
      </c>
      <c r="I836">
        <v>0</v>
      </c>
      <c r="J836">
        <v>0</v>
      </c>
    </row>
    <row r="837" spans="1:10" x14ac:dyDescent="0.35">
      <c r="A837" t="s">
        <v>867</v>
      </c>
      <c r="B837" t="s">
        <v>146</v>
      </c>
      <c r="C837">
        <v>6.7000000000000004E-2</v>
      </c>
      <c r="D837">
        <v>0.156</v>
      </c>
      <c r="E837">
        <v>0.874</v>
      </c>
      <c r="F837">
        <v>0.13900000000000001</v>
      </c>
      <c r="G837">
        <v>0.22600000000000001</v>
      </c>
      <c r="H837">
        <v>45</v>
      </c>
      <c r="I837">
        <v>0</v>
      </c>
      <c r="J837">
        <v>0</v>
      </c>
    </row>
    <row r="838" spans="1:10" x14ac:dyDescent="0.35">
      <c r="A838" t="s">
        <v>868</v>
      </c>
      <c r="B838" t="s">
        <v>146</v>
      </c>
      <c r="C838">
        <v>0.63400000000000001</v>
      </c>
      <c r="D838">
        <v>1.3180000000000001</v>
      </c>
      <c r="E838">
        <v>3.68</v>
      </c>
      <c r="F838">
        <v>0.69199999999999995</v>
      </c>
      <c r="G838">
        <v>2.0030000000000001</v>
      </c>
      <c r="H838">
        <v>45</v>
      </c>
      <c r="I838">
        <v>0</v>
      </c>
      <c r="J838">
        <v>0</v>
      </c>
    </row>
    <row r="839" spans="1:10" x14ac:dyDescent="0.35">
      <c r="A839" t="s">
        <v>869</v>
      </c>
      <c r="B839" t="s">
        <v>146</v>
      </c>
      <c r="C839">
        <v>0.76</v>
      </c>
      <c r="D839">
        <v>1.43</v>
      </c>
      <c r="E839">
        <v>3.444</v>
      </c>
      <c r="F839">
        <v>0.61799999999999999</v>
      </c>
      <c r="G839">
        <v>2.169</v>
      </c>
      <c r="H839">
        <v>45</v>
      </c>
      <c r="I839">
        <v>0</v>
      </c>
      <c r="J839">
        <v>0</v>
      </c>
    </row>
    <row r="840" spans="1:10" x14ac:dyDescent="0.35">
      <c r="A840" t="s">
        <v>870</v>
      </c>
      <c r="B840" t="s">
        <v>146</v>
      </c>
      <c r="C840">
        <v>5.6070000000000002</v>
      </c>
      <c r="D840">
        <v>6.1669999999999998</v>
      </c>
      <c r="E840">
        <v>6.9320000000000004</v>
      </c>
      <c r="F840">
        <v>0.29399999999999998</v>
      </c>
      <c r="G840">
        <v>6.67</v>
      </c>
      <c r="H840">
        <v>45</v>
      </c>
      <c r="I840">
        <v>0</v>
      </c>
      <c r="J840">
        <v>0</v>
      </c>
    </row>
    <row r="841" spans="1:10" x14ac:dyDescent="0.35">
      <c r="A841" t="s">
        <v>871</v>
      </c>
      <c r="B841" t="s">
        <v>146</v>
      </c>
      <c r="C841">
        <v>0.98499999999999999</v>
      </c>
      <c r="D841">
        <v>1.202</v>
      </c>
      <c r="E841">
        <v>1.651</v>
      </c>
      <c r="F841">
        <v>0.13300000000000001</v>
      </c>
      <c r="G841">
        <v>1.3580000000000001</v>
      </c>
      <c r="H841">
        <v>45</v>
      </c>
      <c r="I841">
        <v>0</v>
      </c>
      <c r="J841">
        <v>0</v>
      </c>
    </row>
    <row r="842" spans="1:10" x14ac:dyDescent="0.35">
      <c r="A842" t="s">
        <v>872</v>
      </c>
      <c r="B842" t="s">
        <v>146</v>
      </c>
      <c r="C842">
        <v>0.24099999999999999</v>
      </c>
      <c r="D842">
        <v>0.36099999999999999</v>
      </c>
      <c r="E842">
        <v>0.65</v>
      </c>
      <c r="F842">
        <v>9.2999999999999999E-2</v>
      </c>
      <c r="G842">
        <v>0.47699999999999998</v>
      </c>
      <c r="H842">
        <v>44</v>
      </c>
      <c r="I842">
        <v>1</v>
      </c>
      <c r="J842">
        <v>0</v>
      </c>
    </row>
    <row r="843" spans="1:10" x14ac:dyDescent="0.35">
      <c r="A843" t="s">
        <v>873</v>
      </c>
      <c r="B843" t="s">
        <v>146</v>
      </c>
      <c r="C843">
        <v>0.23699999999999999</v>
      </c>
      <c r="D843">
        <v>0.39200000000000002</v>
      </c>
      <c r="E843">
        <v>0.95599999999999996</v>
      </c>
      <c r="F843">
        <v>0.13100000000000001</v>
      </c>
      <c r="G843">
        <v>0.51700000000000002</v>
      </c>
      <c r="H843">
        <v>44</v>
      </c>
      <c r="I843">
        <v>1</v>
      </c>
      <c r="J843">
        <v>0</v>
      </c>
    </row>
    <row r="844" spans="1:10" x14ac:dyDescent="0.35">
      <c r="A844" t="s">
        <v>117</v>
      </c>
      <c r="B844" t="s">
        <v>146</v>
      </c>
      <c r="C844">
        <v>0.14099999999999999</v>
      </c>
      <c r="D844">
        <v>0.29199999999999998</v>
      </c>
      <c r="E844">
        <v>1.5640000000000001</v>
      </c>
      <c r="F844">
        <v>0.218</v>
      </c>
      <c r="G844">
        <v>0.432</v>
      </c>
      <c r="H844">
        <v>42</v>
      </c>
      <c r="I844">
        <v>0</v>
      </c>
      <c r="J844">
        <v>0</v>
      </c>
    </row>
    <row r="845" spans="1:10" x14ac:dyDescent="0.35">
      <c r="A845" t="s">
        <v>874</v>
      </c>
      <c r="B845" t="s">
        <v>146</v>
      </c>
      <c r="C845">
        <v>0.13600000000000001</v>
      </c>
      <c r="D845">
        <v>0.20799999999999999</v>
      </c>
      <c r="E845">
        <v>0.33100000000000002</v>
      </c>
      <c r="F845">
        <v>4.3999999999999997E-2</v>
      </c>
      <c r="G845">
        <v>0.26</v>
      </c>
      <c r="H845">
        <v>42</v>
      </c>
      <c r="I845">
        <v>0</v>
      </c>
      <c r="J845">
        <v>0</v>
      </c>
    </row>
    <row r="846" spans="1:10" x14ac:dyDescent="0.35">
      <c r="A846" t="s">
        <v>875</v>
      </c>
      <c r="B846" t="s">
        <v>146</v>
      </c>
      <c r="C846">
        <v>0.13600000000000001</v>
      </c>
      <c r="D846">
        <v>0.20200000000000001</v>
      </c>
      <c r="E846">
        <v>0.34300000000000003</v>
      </c>
      <c r="F846">
        <v>5.0999999999999997E-2</v>
      </c>
      <c r="G846">
        <v>0.29399999999999998</v>
      </c>
      <c r="H846">
        <v>42</v>
      </c>
      <c r="I846">
        <v>0</v>
      </c>
      <c r="J846">
        <v>0</v>
      </c>
    </row>
    <row r="847" spans="1:10" x14ac:dyDescent="0.35">
      <c r="A847" t="s">
        <v>876</v>
      </c>
      <c r="B847" t="s">
        <v>146</v>
      </c>
      <c r="C847">
        <v>6.2E-2</v>
      </c>
      <c r="D847">
        <v>9.8000000000000004E-2</v>
      </c>
      <c r="E847">
        <v>0.17799999999999999</v>
      </c>
      <c r="F847">
        <v>2.5999999999999999E-2</v>
      </c>
      <c r="G847">
        <v>0.124</v>
      </c>
      <c r="H847">
        <v>42</v>
      </c>
      <c r="I847">
        <v>2</v>
      </c>
      <c r="J847">
        <v>0</v>
      </c>
    </row>
    <row r="848" spans="1:10" x14ac:dyDescent="0.35">
      <c r="A848" t="s">
        <v>118</v>
      </c>
      <c r="B848" t="s">
        <v>146</v>
      </c>
      <c r="C848">
        <v>0.152</v>
      </c>
      <c r="D848">
        <v>0.26200000000000001</v>
      </c>
      <c r="E848">
        <v>0.46100000000000002</v>
      </c>
      <c r="F848">
        <v>8.3000000000000004E-2</v>
      </c>
      <c r="G848">
        <v>0.39400000000000002</v>
      </c>
      <c r="H848">
        <v>44</v>
      </c>
      <c r="I848">
        <v>0</v>
      </c>
      <c r="J848">
        <v>0</v>
      </c>
    </row>
    <row r="849" spans="1:10" x14ac:dyDescent="0.35">
      <c r="A849" t="s">
        <v>877</v>
      </c>
      <c r="B849" t="s">
        <v>146</v>
      </c>
      <c r="C849">
        <v>0.14799999999999999</v>
      </c>
      <c r="D849">
        <v>0.214</v>
      </c>
      <c r="E849">
        <v>0.443</v>
      </c>
      <c r="F849">
        <v>7.2999999999999995E-2</v>
      </c>
      <c r="G849">
        <v>0.32300000000000001</v>
      </c>
      <c r="H849">
        <v>44</v>
      </c>
      <c r="I849">
        <v>0</v>
      </c>
      <c r="J849">
        <v>0</v>
      </c>
    </row>
    <row r="850" spans="1:10" x14ac:dyDescent="0.35">
      <c r="A850" t="s">
        <v>878</v>
      </c>
      <c r="B850" t="s">
        <v>146</v>
      </c>
      <c r="C850">
        <v>0.13900000000000001</v>
      </c>
      <c r="D850">
        <v>0.219</v>
      </c>
      <c r="E850">
        <v>0.60299999999999998</v>
      </c>
      <c r="F850">
        <v>8.2000000000000003E-2</v>
      </c>
      <c r="G850">
        <v>0.29899999999999999</v>
      </c>
      <c r="H850">
        <v>44</v>
      </c>
      <c r="I850">
        <v>0</v>
      </c>
      <c r="J850">
        <v>0</v>
      </c>
    </row>
    <row r="851" spans="1:10" x14ac:dyDescent="0.35">
      <c r="A851" t="s">
        <v>879</v>
      </c>
      <c r="B851" t="s">
        <v>146</v>
      </c>
      <c r="C851">
        <v>7.0999999999999994E-2</v>
      </c>
      <c r="D851">
        <v>0.109</v>
      </c>
      <c r="E851">
        <v>0.24</v>
      </c>
      <c r="F851">
        <v>3.1E-2</v>
      </c>
      <c r="G851">
        <v>0.13500000000000001</v>
      </c>
      <c r="H851">
        <v>44</v>
      </c>
      <c r="I851">
        <v>0</v>
      </c>
      <c r="J851">
        <v>0</v>
      </c>
    </row>
    <row r="852" spans="1:10" x14ac:dyDescent="0.35">
      <c r="A852" t="s">
        <v>880</v>
      </c>
      <c r="B852" t="s">
        <v>146</v>
      </c>
      <c r="C852">
        <v>0.66700000000000004</v>
      </c>
      <c r="D852">
        <v>1.2390000000000001</v>
      </c>
      <c r="E852">
        <v>2.657</v>
      </c>
      <c r="F852">
        <v>0.46300000000000002</v>
      </c>
      <c r="G852">
        <v>1.8069999999999999</v>
      </c>
      <c r="H852">
        <v>44</v>
      </c>
      <c r="I852">
        <v>2</v>
      </c>
      <c r="J852">
        <v>0</v>
      </c>
    </row>
    <row r="853" spans="1:10" x14ac:dyDescent="0.35">
      <c r="A853" t="s">
        <v>881</v>
      </c>
      <c r="B853" t="s">
        <v>146</v>
      </c>
      <c r="C853">
        <v>0.629</v>
      </c>
      <c r="D853">
        <v>1.244</v>
      </c>
      <c r="E853">
        <v>2.4409999999999998</v>
      </c>
      <c r="F853">
        <v>0.42699999999999999</v>
      </c>
      <c r="G853">
        <v>1.873</v>
      </c>
      <c r="H853">
        <v>44</v>
      </c>
      <c r="I853">
        <v>2</v>
      </c>
      <c r="J853">
        <v>0</v>
      </c>
    </row>
    <row r="854" spans="1:10" x14ac:dyDescent="0.35">
      <c r="A854" t="s">
        <v>882</v>
      </c>
      <c r="B854" t="s">
        <v>146</v>
      </c>
      <c r="C854">
        <v>5.5389999999999997</v>
      </c>
      <c r="D854">
        <v>5.9320000000000004</v>
      </c>
      <c r="E854">
        <v>6.3979999999999997</v>
      </c>
      <c r="F854">
        <v>0.24399999999999999</v>
      </c>
      <c r="G854">
        <v>6.3250000000000002</v>
      </c>
      <c r="H854">
        <v>44</v>
      </c>
      <c r="I854">
        <v>0</v>
      </c>
      <c r="J854">
        <v>0</v>
      </c>
    </row>
    <row r="855" spans="1:10" x14ac:dyDescent="0.35">
      <c r="A855" t="s">
        <v>883</v>
      </c>
      <c r="B855" t="s">
        <v>146</v>
      </c>
      <c r="C855">
        <v>1.0029999999999999</v>
      </c>
      <c r="D855">
        <v>1.196</v>
      </c>
      <c r="E855">
        <v>1.839</v>
      </c>
      <c r="F855">
        <v>0.188</v>
      </c>
      <c r="G855">
        <v>1.5329999999999999</v>
      </c>
      <c r="H855">
        <v>44</v>
      </c>
      <c r="I855">
        <v>0</v>
      </c>
      <c r="J855">
        <v>0</v>
      </c>
    </row>
    <row r="856" spans="1:10" x14ac:dyDescent="0.35">
      <c r="A856" t="s">
        <v>884</v>
      </c>
      <c r="B856" t="s">
        <v>146</v>
      </c>
      <c r="C856">
        <v>0.23200000000000001</v>
      </c>
      <c r="D856">
        <v>0.375</v>
      </c>
      <c r="E856">
        <v>0.755</v>
      </c>
      <c r="F856">
        <v>9.6000000000000002E-2</v>
      </c>
      <c r="G856">
        <v>0.46400000000000002</v>
      </c>
      <c r="H856">
        <v>44</v>
      </c>
      <c r="I856">
        <v>0</v>
      </c>
      <c r="J856">
        <v>0</v>
      </c>
    </row>
    <row r="857" spans="1:10" x14ac:dyDescent="0.35">
      <c r="A857" t="s">
        <v>885</v>
      </c>
      <c r="B857" t="s">
        <v>146</v>
      </c>
      <c r="C857">
        <v>0.221</v>
      </c>
      <c r="D857">
        <v>0.39200000000000002</v>
      </c>
      <c r="E857">
        <v>0.86699999999999999</v>
      </c>
      <c r="F857">
        <v>0.13300000000000001</v>
      </c>
      <c r="G857">
        <v>0.52300000000000002</v>
      </c>
      <c r="H857">
        <v>41</v>
      </c>
      <c r="I857">
        <v>3</v>
      </c>
      <c r="J857">
        <v>0</v>
      </c>
    </row>
    <row r="858" spans="1:10" x14ac:dyDescent="0.35">
      <c r="A858" t="s">
        <v>119</v>
      </c>
      <c r="B858" t="s">
        <v>146</v>
      </c>
      <c r="C858">
        <v>0.14499999999999999</v>
      </c>
      <c r="D858">
        <v>0.28799999999999998</v>
      </c>
      <c r="E858">
        <v>0.60199999999999998</v>
      </c>
      <c r="F858">
        <v>0.10199999999999999</v>
      </c>
      <c r="G858">
        <v>0.40699999999999997</v>
      </c>
      <c r="H858">
        <v>43</v>
      </c>
      <c r="I858">
        <v>0</v>
      </c>
      <c r="J858">
        <v>0</v>
      </c>
    </row>
    <row r="859" spans="1:10" x14ac:dyDescent="0.35">
      <c r="A859" t="s">
        <v>886</v>
      </c>
      <c r="B859" t="s">
        <v>146</v>
      </c>
      <c r="C859">
        <v>0.13800000000000001</v>
      </c>
      <c r="D859">
        <v>0.20399999999999999</v>
      </c>
      <c r="E859">
        <v>0.38900000000000001</v>
      </c>
      <c r="F859">
        <v>4.9000000000000002E-2</v>
      </c>
      <c r="G859">
        <v>0.251</v>
      </c>
      <c r="H859">
        <v>43</v>
      </c>
      <c r="I859">
        <v>0</v>
      </c>
      <c r="J859">
        <v>0</v>
      </c>
    </row>
    <row r="860" spans="1:10" x14ac:dyDescent="0.35">
      <c r="A860" t="s">
        <v>887</v>
      </c>
      <c r="B860" t="s">
        <v>146</v>
      </c>
      <c r="C860">
        <v>0.13600000000000001</v>
      </c>
      <c r="D860">
        <v>0.2</v>
      </c>
      <c r="E860">
        <v>0.31900000000000001</v>
      </c>
      <c r="F860">
        <v>4.9000000000000002E-2</v>
      </c>
      <c r="G860">
        <v>0.28599999999999998</v>
      </c>
      <c r="H860">
        <v>43</v>
      </c>
      <c r="I860">
        <v>0</v>
      </c>
      <c r="J860">
        <v>0</v>
      </c>
    </row>
    <row r="861" spans="1:10" x14ac:dyDescent="0.35">
      <c r="A861" t="s">
        <v>888</v>
      </c>
      <c r="B861" t="s">
        <v>146</v>
      </c>
      <c r="C861">
        <v>7.0999999999999994E-2</v>
      </c>
      <c r="D861">
        <v>0.10100000000000001</v>
      </c>
      <c r="E861">
        <v>0.156</v>
      </c>
      <c r="F861">
        <v>1.9E-2</v>
      </c>
      <c r="G861">
        <v>0.127</v>
      </c>
      <c r="H861">
        <v>43</v>
      </c>
      <c r="I861">
        <v>1</v>
      </c>
      <c r="J861">
        <v>0</v>
      </c>
    </row>
    <row r="862" spans="1:10" x14ac:dyDescent="0.35">
      <c r="A862" t="s">
        <v>120</v>
      </c>
      <c r="B862" t="s">
        <v>146</v>
      </c>
      <c r="C862">
        <v>0.17899999999999999</v>
      </c>
      <c r="D862">
        <v>0.29399999999999998</v>
      </c>
      <c r="E862">
        <v>0.624</v>
      </c>
      <c r="F862">
        <v>0.105</v>
      </c>
      <c r="G862">
        <v>0.40200000000000002</v>
      </c>
      <c r="H862">
        <v>41</v>
      </c>
      <c r="I862">
        <v>0</v>
      </c>
      <c r="J862">
        <v>0</v>
      </c>
    </row>
    <row r="863" spans="1:10" x14ac:dyDescent="0.35">
      <c r="A863" t="s">
        <v>889</v>
      </c>
      <c r="B863" t="s">
        <v>146</v>
      </c>
      <c r="C863">
        <v>0.14099999999999999</v>
      </c>
      <c r="D863">
        <v>0.218</v>
      </c>
      <c r="E863">
        <v>0.58099999999999996</v>
      </c>
      <c r="F863">
        <v>7.5999999999999998E-2</v>
      </c>
      <c r="G863">
        <v>0.30499999999999999</v>
      </c>
      <c r="H863">
        <v>41</v>
      </c>
      <c r="I863">
        <v>0</v>
      </c>
      <c r="J863">
        <v>0</v>
      </c>
    </row>
    <row r="864" spans="1:10" x14ac:dyDescent="0.35">
      <c r="A864" t="s">
        <v>890</v>
      </c>
      <c r="B864" t="s">
        <v>146</v>
      </c>
      <c r="C864">
        <v>0.125</v>
      </c>
      <c r="D864">
        <v>0.24099999999999999</v>
      </c>
      <c r="E864">
        <v>1.403</v>
      </c>
      <c r="F864">
        <v>0.19</v>
      </c>
      <c r="G864">
        <v>0.28599999999999998</v>
      </c>
      <c r="H864">
        <v>41</v>
      </c>
      <c r="I864">
        <v>0</v>
      </c>
      <c r="J864">
        <v>0</v>
      </c>
    </row>
    <row r="865" spans="1:10" x14ac:dyDescent="0.35">
      <c r="A865" t="s">
        <v>891</v>
      </c>
      <c r="B865" t="s">
        <v>146</v>
      </c>
      <c r="C865">
        <v>6.4000000000000001E-2</v>
      </c>
      <c r="D865">
        <v>0.14399999999999999</v>
      </c>
      <c r="E865">
        <v>0.433</v>
      </c>
      <c r="F865">
        <v>7.8E-2</v>
      </c>
      <c r="G865">
        <v>0.24199999999999999</v>
      </c>
      <c r="H865">
        <v>41</v>
      </c>
      <c r="I865">
        <v>0</v>
      </c>
      <c r="J865">
        <v>0</v>
      </c>
    </row>
    <row r="866" spans="1:10" x14ac:dyDescent="0.35">
      <c r="A866" t="s">
        <v>892</v>
      </c>
      <c r="B866" t="s">
        <v>146</v>
      </c>
      <c r="C866">
        <v>2.9000000000000001E-2</v>
      </c>
      <c r="D866">
        <v>8.1000000000000003E-2</v>
      </c>
      <c r="E866">
        <v>1.8169999999999999</v>
      </c>
      <c r="F866">
        <v>7.8E-2</v>
      </c>
      <c r="G866">
        <v>0.14099999999999999</v>
      </c>
      <c r="H866" s="7">
        <v>1612</v>
      </c>
      <c r="I866">
        <v>0</v>
      </c>
      <c r="J866">
        <v>0</v>
      </c>
    </row>
    <row r="867" spans="1:10" x14ac:dyDescent="0.35">
      <c r="A867" t="s">
        <v>893</v>
      </c>
      <c r="B867" t="s">
        <v>146</v>
      </c>
      <c r="C867">
        <v>0.03</v>
      </c>
      <c r="D867">
        <v>7.8E-2</v>
      </c>
      <c r="E867">
        <v>0.748</v>
      </c>
      <c r="F867">
        <v>5.7000000000000002E-2</v>
      </c>
      <c r="G867">
        <v>0.14099999999999999</v>
      </c>
      <c r="H867" s="7">
        <v>1609</v>
      </c>
      <c r="I867">
        <v>0</v>
      </c>
      <c r="J867">
        <v>0</v>
      </c>
    </row>
    <row r="868" spans="1:10" x14ac:dyDescent="0.35">
      <c r="A868" t="s">
        <v>894</v>
      </c>
      <c r="B868" t="s">
        <v>146</v>
      </c>
      <c r="C868">
        <v>2.5000000000000001E-2</v>
      </c>
      <c r="D868">
        <v>0.66800000000000004</v>
      </c>
      <c r="E868">
        <v>19.204999999999998</v>
      </c>
      <c r="F868">
        <v>1.968</v>
      </c>
      <c r="G868">
        <v>1.8620000000000001</v>
      </c>
      <c r="H868" s="7">
        <v>1579</v>
      </c>
      <c r="I868">
        <v>0</v>
      </c>
      <c r="J868">
        <v>0</v>
      </c>
    </row>
    <row r="869" spans="1:10" x14ac:dyDescent="0.35">
      <c r="A869" t="s">
        <v>895</v>
      </c>
      <c r="B869" t="s">
        <v>146</v>
      </c>
      <c r="C869">
        <v>3.5289999999999999</v>
      </c>
      <c r="D869">
        <v>13.919</v>
      </c>
      <c r="E869">
        <v>50.951999999999998</v>
      </c>
      <c r="F869">
        <v>10.88</v>
      </c>
      <c r="G869">
        <v>30.984999999999999</v>
      </c>
      <c r="H869" s="7">
        <v>1291</v>
      </c>
      <c r="I869">
        <v>0</v>
      </c>
      <c r="J869">
        <v>3</v>
      </c>
    </row>
    <row r="870" spans="1:10" x14ac:dyDescent="0.35">
      <c r="A870" t="s">
        <v>896</v>
      </c>
      <c r="B870" t="s">
        <v>146</v>
      </c>
      <c r="C870">
        <v>4.8000000000000001E-2</v>
      </c>
      <c r="D870">
        <v>0.13400000000000001</v>
      </c>
      <c r="E870">
        <v>0.81</v>
      </c>
      <c r="F870">
        <v>8.5999999999999993E-2</v>
      </c>
      <c r="G870">
        <v>0.245</v>
      </c>
      <c r="H870" s="7">
        <v>1599</v>
      </c>
      <c r="I870">
        <v>0</v>
      </c>
      <c r="J870">
        <v>0</v>
      </c>
    </row>
    <row r="871" spans="1:10" x14ac:dyDescent="0.35">
      <c r="A871" t="s">
        <v>897</v>
      </c>
      <c r="B871" t="s">
        <v>146</v>
      </c>
      <c r="C871">
        <v>6.2E-2</v>
      </c>
      <c r="D871">
        <v>0.16400000000000001</v>
      </c>
      <c r="E871">
        <v>1.5369999999999999</v>
      </c>
      <c r="F871">
        <v>0.10299999999999999</v>
      </c>
      <c r="G871">
        <v>0.27900000000000003</v>
      </c>
      <c r="H871" s="7">
        <v>1586</v>
      </c>
      <c r="I871">
        <v>0</v>
      </c>
      <c r="J871">
        <v>0</v>
      </c>
    </row>
    <row r="872" spans="1:10" x14ac:dyDescent="0.35">
      <c r="A872" t="s">
        <v>898</v>
      </c>
      <c r="B872" t="s">
        <v>146</v>
      </c>
      <c r="C872">
        <v>0.16300000000000001</v>
      </c>
      <c r="D872">
        <v>0.34</v>
      </c>
      <c r="E872">
        <v>2.0099999999999998</v>
      </c>
      <c r="F872">
        <v>0.16</v>
      </c>
      <c r="G872">
        <v>0.53300000000000003</v>
      </c>
      <c r="H872" s="7">
        <v>1585</v>
      </c>
      <c r="I872">
        <v>0</v>
      </c>
      <c r="J872">
        <v>0</v>
      </c>
    </row>
    <row r="873" spans="1:10" x14ac:dyDescent="0.35">
      <c r="A873" t="s">
        <v>899</v>
      </c>
      <c r="B873" t="s">
        <v>146</v>
      </c>
      <c r="C873">
        <v>0.186</v>
      </c>
      <c r="D873">
        <v>0.44800000000000001</v>
      </c>
      <c r="E873">
        <v>1.8959999999999999</v>
      </c>
      <c r="F873">
        <v>0.251</v>
      </c>
      <c r="G873">
        <v>0.79800000000000004</v>
      </c>
      <c r="H873" s="7">
        <v>1578</v>
      </c>
      <c r="I873">
        <v>0</v>
      </c>
      <c r="J873">
        <v>0</v>
      </c>
    </row>
    <row r="874" spans="1:10" x14ac:dyDescent="0.35">
      <c r="A874" t="s">
        <v>900</v>
      </c>
      <c r="B874" t="s">
        <v>146</v>
      </c>
      <c r="C874">
        <v>0.34599999999999997</v>
      </c>
      <c r="D874">
        <v>0.45</v>
      </c>
      <c r="E874">
        <v>0.95599999999999996</v>
      </c>
      <c r="F874">
        <v>6.6000000000000003E-2</v>
      </c>
      <c r="G874">
        <v>0.53500000000000003</v>
      </c>
      <c r="H874" s="7">
        <v>1614</v>
      </c>
      <c r="I874">
        <v>0</v>
      </c>
      <c r="J874">
        <v>0</v>
      </c>
    </row>
    <row r="875" spans="1:10" x14ac:dyDescent="0.35">
      <c r="A875" t="s">
        <v>901</v>
      </c>
      <c r="B875" t="s">
        <v>146</v>
      </c>
      <c r="C875">
        <v>3.3000000000000002E-2</v>
      </c>
      <c r="D875">
        <v>7.0999999999999994E-2</v>
      </c>
      <c r="E875">
        <v>0.375</v>
      </c>
      <c r="F875">
        <v>3.9E-2</v>
      </c>
      <c r="G875">
        <v>0.11799999999999999</v>
      </c>
      <c r="H875" s="7">
        <v>1618</v>
      </c>
      <c r="I875">
        <v>0</v>
      </c>
      <c r="J875">
        <v>0</v>
      </c>
    </row>
    <row r="876" spans="1:10" x14ac:dyDescent="0.35">
      <c r="A876" t="s">
        <v>902</v>
      </c>
      <c r="B876" t="s">
        <v>146</v>
      </c>
      <c r="C876">
        <v>2.3E-2</v>
      </c>
      <c r="D876">
        <v>5.1999999999999998E-2</v>
      </c>
      <c r="E876">
        <v>3.0329999999999999</v>
      </c>
      <c r="F876">
        <v>8.1000000000000003E-2</v>
      </c>
      <c r="G876">
        <v>8.2000000000000003E-2</v>
      </c>
      <c r="H876" s="7">
        <v>1623</v>
      </c>
      <c r="I876">
        <v>0</v>
      </c>
      <c r="J876">
        <v>0</v>
      </c>
    </row>
    <row r="877" spans="1:10" x14ac:dyDescent="0.35">
      <c r="A877" t="s">
        <v>903</v>
      </c>
      <c r="B877" t="s">
        <v>146</v>
      </c>
      <c r="C877">
        <v>0.02</v>
      </c>
      <c r="D877">
        <v>4.9000000000000002E-2</v>
      </c>
      <c r="E877">
        <v>3.032</v>
      </c>
      <c r="F877">
        <v>0.113</v>
      </c>
      <c r="G877">
        <v>7.5999999999999998E-2</v>
      </c>
      <c r="H877" s="7">
        <v>1618</v>
      </c>
      <c r="I877">
        <v>0</v>
      </c>
      <c r="J877">
        <v>0</v>
      </c>
    </row>
    <row r="878" spans="1:10" x14ac:dyDescent="0.35">
      <c r="A878" t="s">
        <v>904</v>
      </c>
      <c r="B878" t="s">
        <v>146</v>
      </c>
      <c r="C878">
        <v>0.34799999999999998</v>
      </c>
      <c r="D878">
        <v>0.44900000000000001</v>
      </c>
      <c r="E878">
        <v>0.92400000000000004</v>
      </c>
      <c r="F878">
        <v>6.5000000000000002E-2</v>
      </c>
      <c r="G878">
        <v>0.53</v>
      </c>
      <c r="H878" s="7">
        <v>1606</v>
      </c>
      <c r="I878">
        <v>0</v>
      </c>
      <c r="J878">
        <v>0</v>
      </c>
    </row>
    <row r="879" spans="1:10" x14ac:dyDescent="0.35">
      <c r="A879" t="s">
        <v>905</v>
      </c>
      <c r="B879" t="s">
        <v>146</v>
      </c>
      <c r="C879">
        <v>2.1999999999999999E-2</v>
      </c>
      <c r="D879">
        <v>5.1999999999999998E-2</v>
      </c>
      <c r="E879">
        <v>3.0270000000000001</v>
      </c>
      <c r="F879">
        <v>7.9000000000000001E-2</v>
      </c>
      <c r="G879">
        <v>8.2000000000000003E-2</v>
      </c>
      <c r="H879" s="7">
        <v>1597</v>
      </c>
      <c r="I879">
        <v>0</v>
      </c>
      <c r="J879">
        <v>0</v>
      </c>
    </row>
    <row r="880" spans="1:10" x14ac:dyDescent="0.35">
      <c r="A880" t="s">
        <v>906</v>
      </c>
      <c r="B880" t="s">
        <v>146</v>
      </c>
      <c r="C880">
        <v>0.03</v>
      </c>
      <c r="D880">
        <v>6.2E-2</v>
      </c>
      <c r="E880">
        <v>0.31900000000000001</v>
      </c>
      <c r="F880">
        <v>3.4000000000000002E-2</v>
      </c>
      <c r="G880">
        <v>0.10299999999999999</v>
      </c>
      <c r="H880" s="7">
        <v>1614</v>
      </c>
      <c r="I880">
        <v>0</v>
      </c>
      <c r="J880">
        <v>0</v>
      </c>
    </row>
    <row r="881" spans="1:10" x14ac:dyDescent="0.35">
      <c r="A881" t="s">
        <v>907</v>
      </c>
      <c r="B881" t="s">
        <v>146</v>
      </c>
      <c r="C881">
        <v>2.1000000000000001E-2</v>
      </c>
      <c r="D881">
        <v>4.8000000000000001E-2</v>
      </c>
      <c r="E881">
        <v>3.0169999999999999</v>
      </c>
      <c r="F881">
        <v>0.08</v>
      </c>
      <c r="G881">
        <v>0.08</v>
      </c>
      <c r="H881" s="7">
        <v>1618</v>
      </c>
      <c r="I881">
        <v>0</v>
      </c>
      <c r="J881">
        <v>0</v>
      </c>
    </row>
    <row r="882" spans="1:10" x14ac:dyDescent="0.35">
      <c r="A882" t="s">
        <v>908</v>
      </c>
      <c r="B882" t="s">
        <v>146</v>
      </c>
      <c r="C882">
        <v>0</v>
      </c>
      <c r="D882">
        <v>0</v>
      </c>
      <c r="E882">
        <v>1.7999999999999999E-2</v>
      </c>
      <c r="F882">
        <v>1E-3</v>
      </c>
      <c r="G882">
        <v>1E-3</v>
      </c>
      <c r="H882">
        <v>975</v>
      </c>
      <c r="I882">
        <v>0</v>
      </c>
      <c r="J882">
        <v>0</v>
      </c>
    </row>
    <row r="883" spans="1:10" x14ac:dyDescent="0.35">
      <c r="A883" t="s">
        <v>909</v>
      </c>
      <c r="B883" t="s">
        <v>146</v>
      </c>
      <c r="C883">
        <v>2E-3</v>
      </c>
      <c r="D883">
        <v>1.6E-2</v>
      </c>
      <c r="E883">
        <v>0.27700000000000002</v>
      </c>
      <c r="F883">
        <v>2.4E-2</v>
      </c>
      <c r="G883">
        <v>4.4999999999999998E-2</v>
      </c>
      <c r="H883">
        <v>975</v>
      </c>
      <c r="I883">
        <v>0</v>
      </c>
      <c r="J883">
        <v>0</v>
      </c>
    </row>
  </sheetData>
  <autoFilter ref="A1:J883" xr:uid="{D38AE902-BABD-4E2B-A4D5-D25BFCFC14BC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058F4-1EAE-408A-B413-E99B579534B1}">
  <dimension ref="A1:J880"/>
  <sheetViews>
    <sheetView workbookViewId="0">
      <selection sqref="A1:J880"/>
    </sheetView>
  </sheetViews>
  <sheetFormatPr defaultRowHeight="14.5" x14ac:dyDescent="0.35"/>
  <sheetData>
    <row r="1" spans="1:10" x14ac:dyDescent="0.35">
      <c r="A1" t="s">
        <v>0</v>
      </c>
      <c r="B1" t="s">
        <v>138</v>
      </c>
      <c r="C1" t="s">
        <v>139</v>
      </c>
      <c r="D1" t="s">
        <v>140</v>
      </c>
      <c r="E1" t="s">
        <v>141</v>
      </c>
      <c r="F1" t="s">
        <v>142</v>
      </c>
      <c r="G1" t="s">
        <v>143</v>
      </c>
      <c r="H1" t="s">
        <v>1</v>
      </c>
      <c r="I1" t="s">
        <v>2</v>
      </c>
      <c r="J1" t="s">
        <v>144</v>
      </c>
    </row>
    <row r="2" spans="1:10" x14ac:dyDescent="0.35">
      <c r="A2" t="s">
        <v>145</v>
      </c>
      <c r="B2" t="s">
        <v>146</v>
      </c>
      <c r="C2">
        <v>0.308</v>
      </c>
      <c r="D2">
        <v>2.702</v>
      </c>
      <c r="E2">
        <v>8.1419999999999995</v>
      </c>
      <c r="F2">
        <v>1.101</v>
      </c>
      <c r="G2">
        <v>3.8570000000000002</v>
      </c>
      <c r="H2" s="7">
        <v>9490</v>
      </c>
      <c r="I2">
        <v>0</v>
      </c>
      <c r="J2">
        <v>2</v>
      </c>
    </row>
    <row r="3" spans="1:10" x14ac:dyDescent="0.35">
      <c r="A3" t="s">
        <v>147</v>
      </c>
      <c r="B3" t="s">
        <v>146</v>
      </c>
      <c r="C3">
        <v>0.109</v>
      </c>
      <c r="D3">
        <v>0.127</v>
      </c>
      <c r="E3">
        <v>0.192</v>
      </c>
      <c r="F3">
        <v>8.0000000000000002E-3</v>
      </c>
      <c r="G3">
        <v>0.13400000000000001</v>
      </c>
      <c r="H3">
        <v>221</v>
      </c>
      <c r="I3">
        <v>0</v>
      </c>
      <c r="J3">
        <v>0</v>
      </c>
    </row>
    <row r="4" spans="1:10" x14ac:dyDescent="0.35">
      <c r="A4" t="s">
        <v>148</v>
      </c>
      <c r="B4" t="s">
        <v>146</v>
      </c>
      <c r="C4">
        <v>9.1999999999999998E-2</v>
      </c>
      <c r="D4">
        <v>0.11700000000000001</v>
      </c>
      <c r="E4">
        <v>0.155</v>
      </c>
      <c r="F4">
        <v>1.7000000000000001E-2</v>
      </c>
      <c r="G4">
        <v>0.14599999999999999</v>
      </c>
      <c r="H4">
        <v>67</v>
      </c>
      <c r="I4">
        <v>0</v>
      </c>
      <c r="J4">
        <v>0</v>
      </c>
    </row>
    <row r="5" spans="1:10" x14ac:dyDescent="0.35">
      <c r="A5" t="s">
        <v>149</v>
      </c>
      <c r="B5" t="s">
        <v>146</v>
      </c>
      <c r="C5">
        <v>4.4999999999999998E-2</v>
      </c>
      <c r="D5">
        <v>0.3</v>
      </c>
      <c r="E5">
        <v>1.0629999999999999</v>
      </c>
      <c r="F5">
        <v>0.152</v>
      </c>
      <c r="G5">
        <v>0.496</v>
      </c>
      <c r="H5" s="7">
        <v>11636</v>
      </c>
      <c r="I5">
        <v>0</v>
      </c>
      <c r="J5">
        <v>1</v>
      </c>
    </row>
    <row r="6" spans="1:10" x14ac:dyDescent="0.35">
      <c r="A6" t="s">
        <v>150</v>
      </c>
      <c r="B6" t="s">
        <v>146</v>
      </c>
      <c r="C6">
        <v>4.4999999999999998E-2</v>
      </c>
      <c r="D6">
        <v>0.42099999999999999</v>
      </c>
      <c r="E6">
        <v>1.5129999999999999</v>
      </c>
      <c r="F6">
        <v>0.221</v>
      </c>
      <c r="G6">
        <v>0.70499999999999996</v>
      </c>
      <c r="H6" s="7">
        <v>11699</v>
      </c>
      <c r="I6">
        <v>0</v>
      </c>
      <c r="J6">
        <v>0</v>
      </c>
    </row>
    <row r="7" spans="1:10" x14ac:dyDescent="0.35">
      <c r="A7" t="s">
        <v>151</v>
      </c>
      <c r="B7" t="s">
        <v>146</v>
      </c>
      <c r="C7">
        <v>0.77</v>
      </c>
      <c r="D7">
        <v>35.484000000000002</v>
      </c>
      <c r="E7">
        <v>265.64999999999998</v>
      </c>
      <c r="F7">
        <v>37.32</v>
      </c>
      <c r="G7">
        <v>80.195999999999998</v>
      </c>
      <c r="H7" s="7">
        <v>3120</v>
      </c>
      <c r="I7" s="7">
        <v>1219</v>
      </c>
      <c r="J7" s="7">
        <v>8970</v>
      </c>
    </row>
    <row r="8" spans="1:10" x14ac:dyDescent="0.35">
      <c r="A8" t="s">
        <v>152</v>
      </c>
      <c r="B8" t="s">
        <v>146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153</v>
      </c>
      <c r="J8">
        <v>20</v>
      </c>
    </row>
    <row r="9" spans="1:10" x14ac:dyDescent="0.35">
      <c r="A9" t="s">
        <v>153</v>
      </c>
      <c r="B9" t="s">
        <v>146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125</v>
      </c>
      <c r="J9">
        <v>20</v>
      </c>
    </row>
    <row r="10" spans="1:10" x14ac:dyDescent="0.35">
      <c r="A10" t="s">
        <v>154</v>
      </c>
      <c r="B10" t="s">
        <v>146</v>
      </c>
      <c r="C10">
        <v>4.3999999999999997E-2</v>
      </c>
      <c r="D10">
        <v>0.40400000000000003</v>
      </c>
      <c r="E10">
        <v>1.524</v>
      </c>
      <c r="F10">
        <v>0.217</v>
      </c>
      <c r="G10">
        <v>0.66200000000000003</v>
      </c>
      <c r="H10" s="7">
        <v>11725</v>
      </c>
      <c r="I10">
        <v>0</v>
      </c>
      <c r="J10">
        <v>0</v>
      </c>
    </row>
    <row r="11" spans="1:10" x14ac:dyDescent="0.35">
      <c r="A11" t="s">
        <v>155</v>
      </c>
      <c r="B11" t="s">
        <v>146</v>
      </c>
      <c r="C11">
        <v>0.24</v>
      </c>
      <c r="D11">
        <v>1.3240000000000001</v>
      </c>
      <c r="E11">
        <v>3.26</v>
      </c>
      <c r="F11">
        <v>0.51200000000000001</v>
      </c>
      <c r="G11">
        <v>1.851</v>
      </c>
      <c r="H11" s="7">
        <v>10649</v>
      </c>
      <c r="I11">
        <v>0</v>
      </c>
      <c r="J11">
        <v>0</v>
      </c>
    </row>
    <row r="12" spans="1:10" x14ac:dyDescent="0.35">
      <c r="A12" t="s">
        <v>156</v>
      </c>
      <c r="B12" t="s">
        <v>146</v>
      </c>
      <c r="C12">
        <v>4.2999999999999997E-2</v>
      </c>
      <c r="D12">
        <v>4.2850000000000001</v>
      </c>
      <c r="E12">
        <v>14.856</v>
      </c>
      <c r="F12">
        <v>3.11</v>
      </c>
      <c r="G12">
        <v>8.8759999999999994</v>
      </c>
      <c r="H12" s="7">
        <v>8475</v>
      </c>
      <c r="I12">
        <v>0</v>
      </c>
      <c r="J12">
        <v>3</v>
      </c>
    </row>
    <row r="13" spans="1:10" x14ac:dyDescent="0.35">
      <c r="A13" t="s">
        <v>157</v>
      </c>
      <c r="B13" t="s">
        <v>146</v>
      </c>
      <c r="C13">
        <v>7.0000000000000007E-2</v>
      </c>
      <c r="D13">
        <v>2.782</v>
      </c>
      <c r="E13">
        <v>121.211</v>
      </c>
      <c r="F13">
        <v>11.641</v>
      </c>
      <c r="G13">
        <v>1.5620000000000001</v>
      </c>
      <c r="H13" s="7">
        <v>11625</v>
      </c>
      <c r="I13">
        <v>720</v>
      </c>
      <c r="J13">
        <v>15</v>
      </c>
    </row>
    <row r="14" spans="1:10" x14ac:dyDescent="0.35">
      <c r="A14" t="s">
        <v>158</v>
      </c>
      <c r="B14" t="s">
        <v>146</v>
      </c>
      <c r="C14">
        <v>0.08</v>
      </c>
      <c r="D14">
        <v>0.871</v>
      </c>
      <c r="E14">
        <v>2.7930000000000001</v>
      </c>
      <c r="F14">
        <v>0.46899999999999997</v>
      </c>
      <c r="G14">
        <v>1.466</v>
      </c>
      <c r="H14" s="7">
        <v>10960</v>
      </c>
      <c r="I14">
        <v>0</v>
      </c>
      <c r="J14">
        <v>1</v>
      </c>
    </row>
    <row r="15" spans="1:10" x14ac:dyDescent="0.35">
      <c r="A15" t="s">
        <v>159</v>
      </c>
      <c r="B15" t="s">
        <v>146</v>
      </c>
      <c r="C15">
        <v>0.437</v>
      </c>
      <c r="D15">
        <v>1.073</v>
      </c>
      <c r="E15">
        <v>2.649</v>
      </c>
      <c r="F15">
        <v>0.32400000000000001</v>
      </c>
      <c r="G15">
        <v>1.4490000000000001</v>
      </c>
      <c r="H15" s="7">
        <v>10845</v>
      </c>
      <c r="I15">
        <v>0</v>
      </c>
      <c r="J15">
        <v>1</v>
      </c>
    </row>
    <row r="16" spans="1:10" x14ac:dyDescent="0.35">
      <c r="A16" t="s">
        <v>160</v>
      </c>
      <c r="B16" t="s">
        <v>146</v>
      </c>
      <c r="C16">
        <v>0.46300000000000002</v>
      </c>
      <c r="D16">
        <v>1.004</v>
      </c>
      <c r="E16">
        <v>2.718</v>
      </c>
      <c r="F16">
        <v>0.312</v>
      </c>
      <c r="G16">
        <v>1.379</v>
      </c>
      <c r="H16" s="7">
        <v>10836</v>
      </c>
      <c r="I16">
        <v>0</v>
      </c>
      <c r="J16">
        <v>0</v>
      </c>
    </row>
    <row r="17" spans="1:10" x14ac:dyDescent="0.35">
      <c r="A17" t="s">
        <v>161</v>
      </c>
      <c r="B17" t="s">
        <v>146</v>
      </c>
      <c r="C17">
        <v>4.9000000000000002E-2</v>
      </c>
      <c r="D17">
        <v>0.32400000000000001</v>
      </c>
      <c r="E17">
        <v>1.1100000000000001</v>
      </c>
      <c r="F17">
        <v>0.16400000000000001</v>
      </c>
      <c r="G17">
        <v>0.51500000000000001</v>
      </c>
      <c r="H17" s="7">
        <v>11556</v>
      </c>
      <c r="I17">
        <v>0</v>
      </c>
      <c r="J17">
        <v>0</v>
      </c>
    </row>
    <row r="18" spans="1:10" x14ac:dyDescent="0.35">
      <c r="A18" t="s">
        <v>162</v>
      </c>
      <c r="B18" t="s">
        <v>146</v>
      </c>
      <c r="C18">
        <v>4.1000000000000002E-2</v>
      </c>
      <c r="D18">
        <v>0.46400000000000002</v>
      </c>
      <c r="E18">
        <v>1.6919999999999999</v>
      </c>
      <c r="F18">
        <v>0.21</v>
      </c>
      <c r="G18">
        <v>0.71599999999999997</v>
      </c>
      <c r="H18" s="7">
        <v>11406</v>
      </c>
      <c r="I18">
        <v>0</v>
      </c>
      <c r="J18">
        <v>2</v>
      </c>
    </row>
    <row r="19" spans="1:10" x14ac:dyDescent="0.35">
      <c r="A19" t="s">
        <v>163</v>
      </c>
      <c r="B19" t="s">
        <v>146</v>
      </c>
      <c r="C19">
        <v>1.298</v>
      </c>
      <c r="D19">
        <v>6.8209999999999997</v>
      </c>
      <c r="E19">
        <v>22.327999999999999</v>
      </c>
      <c r="F19">
        <v>4.1500000000000004</v>
      </c>
      <c r="G19">
        <v>12.427</v>
      </c>
      <c r="H19" s="7">
        <v>7194</v>
      </c>
      <c r="I19">
        <v>0</v>
      </c>
      <c r="J19">
        <v>0</v>
      </c>
    </row>
    <row r="20" spans="1:10" x14ac:dyDescent="0.35">
      <c r="A20" t="s">
        <v>164</v>
      </c>
      <c r="B20" t="s">
        <v>146</v>
      </c>
      <c r="C20">
        <v>4.2000000000000003E-2</v>
      </c>
      <c r="D20">
        <v>0.318</v>
      </c>
      <c r="E20">
        <v>1.1319999999999999</v>
      </c>
      <c r="F20">
        <v>0.159</v>
      </c>
      <c r="G20">
        <v>0.503</v>
      </c>
      <c r="H20" s="7">
        <v>8670</v>
      </c>
      <c r="I20">
        <v>0</v>
      </c>
      <c r="J20">
        <v>0</v>
      </c>
    </row>
    <row r="21" spans="1:10" x14ac:dyDescent="0.35">
      <c r="A21" t="s">
        <v>165</v>
      </c>
      <c r="B21" t="s">
        <v>146</v>
      </c>
      <c r="C21">
        <v>3.1E-2</v>
      </c>
      <c r="D21">
        <v>0.44500000000000001</v>
      </c>
      <c r="E21">
        <v>3.1280000000000001</v>
      </c>
      <c r="F21">
        <v>0.39</v>
      </c>
      <c r="G21">
        <v>0.67100000000000004</v>
      </c>
      <c r="H21" s="7">
        <v>1503</v>
      </c>
      <c r="I21">
        <v>0</v>
      </c>
      <c r="J21">
        <v>0</v>
      </c>
    </row>
    <row r="22" spans="1:10" x14ac:dyDescent="0.35">
      <c r="A22" t="s">
        <v>166</v>
      </c>
      <c r="B22" t="s">
        <v>146</v>
      </c>
      <c r="C22">
        <v>4.1000000000000002E-2</v>
      </c>
      <c r="D22">
        <v>0.29299999999999998</v>
      </c>
      <c r="E22">
        <v>1.429</v>
      </c>
      <c r="F22">
        <v>0.17399999999999999</v>
      </c>
      <c r="G22">
        <v>0.45500000000000002</v>
      </c>
      <c r="H22" s="7">
        <v>11790</v>
      </c>
      <c r="I22">
        <v>0</v>
      </c>
      <c r="J22">
        <v>1</v>
      </c>
    </row>
    <row r="23" spans="1:10" x14ac:dyDescent="0.35">
      <c r="A23" t="s">
        <v>167</v>
      </c>
      <c r="B23" t="s">
        <v>146</v>
      </c>
      <c r="C23">
        <v>0.13400000000000001</v>
      </c>
      <c r="D23">
        <v>0.16400000000000001</v>
      </c>
      <c r="E23">
        <v>0.20300000000000001</v>
      </c>
      <c r="F23">
        <v>1.9E-2</v>
      </c>
      <c r="G23">
        <v>0.19</v>
      </c>
      <c r="H23">
        <v>37</v>
      </c>
      <c r="I23">
        <v>0</v>
      </c>
      <c r="J23">
        <v>0</v>
      </c>
    </row>
    <row r="24" spans="1:10" x14ac:dyDescent="0.35">
      <c r="A24" t="s">
        <v>168</v>
      </c>
      <c r="B24" t="s">
        <v>146</v>
      </c>
      <c r="C24">
        <v>0.19400000000000001</v>
      </c>
      <c r="D24">
        <v>0.24</v>
      </c>
      <c r="E24">
        <v>0.315</v>
      </c>
      <c r="F24">
        <v>0.03</v>
      </c>
      <c r="G24">
        <v>0.28699999999999998</v>
      </c>
      <c r="H24">
        <v>37</v>
      </c>
      <c r="I24">
        <v>0</v>
      </c>
      <c r="J24">
        <v>0</v>
      </c>
    </row>
    <row r="25" spans="1:10" x14ac:dyDescent="0.35">
      <c r="A25" t="s">
        <v>169</v>
      </c>
      <c r="B25" t="s">
        <v>146</v>
      </c>
      <c r="C25">
        <v>4.3999999999999997E-2</v>
      </c>
      <c r="D25">
        <v>6.2E-2</v>
      </c>
      <c r="E25">
        <v>0.156</v>
      </c>
      <c r="F25">
        <v>1.7999999999999999E-2</v>
      </c>
      <c r="G25">
        <v>7.5999999999999998E-2</v>
      </c>
      <c r="H25">
        <v>37</v>
      </c>
      <c r="I25">
        <v>0</v>
      </c>
      <c r="J25">
        <v>0</v>
      </c>
    </row>
    <row r="26" spans="1:10" x14ac:dyDescent="0.35">
      <c r="A26" t="s">
        <v>170</v>
      </c>
      <c r="B26" t="s">
        <v>146</v>
      </c>
      <c r="C26">
        <v>8.6999999999999994E-2</v>
      </c>
      <c r="D26">
        <v>0.111</v>
      </c>
      <c r="E26">
        <v>0.42</v>
      </c>
      <c r="F26">
        <v>5.2999999999999999E-2</v>
      </c>
      <c r="G26">
        <v>0.125</v>
      </c>
      <c r="H26">
        <v>37</v>
      </c>
      <c r="I26">
        <v>0</v>
      </c>
      <c r="J26">
        <v>0</v>
      </c>
    </row>
    <row r="27" spans="1:10" x14ac:dyDescent="0.35">
      <c r="A27" t="s">
        <v>171</v>
      </c>
      <c r="B27" t="s">
        <v>146</v>
      </c>
      <c r="C27">
        <v>4.7E-2</v>
      </c>
      <c r="D27">
        <v>0.06</v>
      </c>
      <c r="E27">
        <v>8.2000000000000003E-2</v>
      </c>
      <c r="F27">
        <v>8.9999999999999993E-3</v>
      </c>
      <c r="G27">
        <v>7.1999999999999995E-2</v>
      </c>
      <c r="H27">
        <v>37</v>
      </c>
      <c r="I27">
        <v>0</v>
      </c>
      <c r="J27">
        <v>0</v>
      </c>
    </row>
    <row r="28" spans="1:10" x14ac:dyDescent="0.35">
      <c r="A28" t="s">
        <v>172</v>
      </c>
      <c r="B28" t="s">
        <v>146</v>
      </c>
      <c r="C28">
        <v>4.8000000000000001E-2</v>
      </c>
      <c r="D28">
        <v>8.6999999999999994E-2</v>
      </c>
      <c r="E28">
        <v>0.186</v>
      </c>
      <c r="F28">
        <v>2.3E-2</v>
      </c>
      <c r="G28">
        <v>0.11</v>
      </c>
      <c r="H28">
        <v>74</v>
      </c>
      <c r="I28">
        <v>0</v>
      </c>
      <c r="J28">
        <v>0</v>
      </c>
    </row>
    <row r="29" spans="1:10" x14ac:dyDescent="0.35">
      <c r="A29" t="s">
        <v>173</v>
      </c>
      <c r="B29" t="s">
        <v>146</v>
      </c>
      <c r="C29">
        <v>9.0999999999999998E-2</v>
      </c>
      <c r="D29">
        <v>0.105</v>
      </c>
      <c r="E29">
        <v>0.13500000000000001</v>
      </c>
      <c r="F29">
        <v>0.01</v>
      </c>
      <c r="G29">
        <v>0.11899999999999999</v>
      </c>
      <c r="H29">
        <v>37</v>
      </c>
      <c r="I29">
        <v>0</v>
      </c>
      <c r="J29">
        <v>0</v>
      </c>
    </row>
    <row r="30" spans="1:10" x14ac:dyDescent="0.35">
      <c r="A30" t="s">
        <v>174</v>
      </c>
      <c r="B30" t="s">
        <v>146</v>
      </c>
      <c r="C30">
        <v>4.4999999999999998E-2</v>
      </c>
      <c r="D30">
        <v>5.6000000000000001E-2</v>
      </c>
      <c r="E30">
        <v>7.4999999999999997E-2</v>
      </c>
      <c r="F30">
        <v>7.0000000000000001E-3</v>
      </c>
      <c r="G30">
        <v>6.8000000000000005E-2</v>
      </c>
      <c r="H30">
        <v>37</v>
      </c>
      <c r="I30">
        <v>0</v>
      </c>
      <c r="J30">
        <v>0</v>
      </c>
    </row>
    <row r="31" spans="1:10" x14ac:dyDescent="0.35">
      <c r="A31" t="s">
        <v>175</v>
      </c>
      <c r="B31" t="s">
        <v>146</v>
      </c>
      <c r="C31">
        <v>4.7E-2</v>
      </c>
      <c r="D31">
        <v>6.5000000000000002E-2</v>
      </c>
      <c r="E31">
        <v>0.215</v>
      </c>
      <c r="F31">
        <v>2.9000000000000001E-2</v>
      </c>
      <c r="G31">
        <v>7.4999999999999997E-2</v>
      </c>
      <c r="H31">
        <v>35</v>
      </c>
      <c r="I31">
        <v>0</v>
      </c>
      <c r="J31">
        <v>0</v>
      </c>
    </row>
    <row r="32" spans="1:10" x14ac:dyDescent="0.35">
      <c r="A32" t="s">
        <v>176</v>
      </c>
      <c r="B32" t="s">
        <v>146</v>
      </c>
      <c r="C32">
        <v>9.9000000000000005E-2</v>
      </c>
      <c r="D32">
        <v>0.114</v>
      </c>
      <c r="E32">
        <v>0.18</v>
      </c>
      <c r="F32">
        <v>1.7000000000000001E-2</v>
      </c>
      <c r="G32">
        <v>0.124</v>
      </c>
      <c r="H32">
        <v>36</v>
      </c>
      <c r="I32">
        <v>0</v>
      </c>
      <c r="J32">
        <v>0</v>
      </c>
    </row>
    <row r="33" spans="1:10" x14ac:dyDescent="0.35">
      <c r="A33" t="s">
        <v>177</v>
      </c>
      <c r="B33" t="s">
        <v>146</v>
      </c>
      <c r="C33">
        <v>0.11700000000000001</v>
      </c>
      <c r="D33">
        <v>0.14399999999999999</v>
      </c>
      <c r="E33">
        <v>0.41899999999999998</v>
      </c>
      <c r="F33">
        <v>4.8000000000000001E-2</v>
      </c>
      <c r="G33">
        <v>0.16</v>
      </c>
      <c r="H33">
        <v>36</v>
      </c>
      <c r="I33">
        <v>0</v>
      </c>
      <c r="J33">
        <v>0</v>
      </c>
    </row>
    <row r="34" spans="1:10" x14ac:dyDescent="0.35">
      <c r="A34" t="s">
        <v>178</v>
      </c>
      <c r="B34" t="s">
        <v>146</v>
      </c>
      <c r="C34">
        <v>4.5999999999999999E-2</v>
      </c>
      <c r="D34">
        <v>5.7000000000000002E-2</v>
      </c>
      <c r="E34">
        <v>7.0000000000000007E-2</v>
      </c>
      <c r="F34">
        <v>7.0000000000000001E-3</v>
      </c>
      <c r="G34">
        <v>6.5000000000000002E-2</v>
      </c>
      <c r="H34">
        <v>36</v>
      </c>
      <c r="I34">
        <v>0</v>
      </c>
      <c r="J34">
        <v>0</v>
      </c>
    </row>
    <row r="35" spans="1:10" x14ac:dyDescent="0.35">
      <c r="A35" t="s">
        <v>179</v>
      </c>
      <c r="B35" t="s">
        <v>146</v>
      </c>
      <c r="C35">
        <v>8.5000000000000006E-2</v>
      </c>
      <c r="D35">
        <v>9.4E-2</v>
      </c>
      <c r="E35">
        <v>0.13100000000000001</v>
      </c>
      <c r="F35">
        <v>8.0000000000000002E-3</v>
      </c>
      <c r="G35">
        <v>0.105</v>
      </c>
      <c r="H35">
        <v>37</v>
      </c>
      <c r="I35">
        <v>0</v>
      </c>
      <c r="J35">
        <v>0</v>
      </c>
    </row>
    <row r="36" spans="1:10" x14ac:dyDescent="0.35">
      <c r="A36" t="s">
        <v>180</v>
      </c>
      <c r="B36" t="s">
        <v>146</v>
      </c>
      <c r="C36">
        <v>3.6999999999999998E-2</v>
      </c>
      <c r="D36">
        <v>4.5999999999999999E-2</v>
      </c>
      <c r="E36">
        <v>6.8000000000000005E-2</v>
      </c>
      <c r="F36">
        <v>6.0000000000000001E-3</v>
      </c>
      <c r="G36">
        <v>5.3999999999999999E-2</v>
      </c>
      <c r="H36">
        <v>36</v>
      </c>
      <c r="I36">
        <v>0</v>
      </c>
      <c r="J36">
        <v>0</v>
      </c>
    </row>
    <row r="37" spans="1:10" x14ac:dyDescent="0.35">
      <c r="A37" t="s">
        <v>181</v>
      </c>
      <c r="B37" t="s">
        <v>146</v>
      </c>
      <c r="C37">
        <v>4.5999999999999999E-2</v>
      </c>
      <c r="D37">
        <v>7.8E-2</v>
      </c>
      <c r="E37">
        <v>0.14499999999999999</v>
      </c>
      <c r="F37">
        <v>2.1999999999999999E-2</v>
      </c>
      <c r="G37">
        <v>0.10199999999999999</v>
      </c>
      <c r="H37">
        <v>75</v>
      </c>
      <c r="I37">
        <v>0</v>
      </c>
      <c r="J37">
        <v>0</v>
      </c>
    </row>
    <row r="38" spans="1:10" x14ac:dyDescent="0.35">
      <c r="A38" t="s">
        <v>182</v>
      </c>
      <c r="B38" t="s">
        <v>146</v>
      </c>
      <c r="C38">
        <v>9.0999999999999998E-2</v>
      </c>
      <c r="D38">
        <v>0.106</v>
      </c>
      <c r="E38">
        <v>0.124</v>
      </c>
      <c r="F38">
        <v>8.0000000000000002E-3</v>
      </c>
      <c r="G38">
        <v>0.11600000000000001</v>
      </c>
      <c r="H38">
        <v>37</v>
      </c>
      <c r="I38">
        <v>0</v>
      </c>
      <c r="J38">
        <v>0</v>
      </c>
    </row>
    <row r="39" spans="1:10" x14ac:dyDescent="0.35">
      <c r="A39" t="s">
        <v>183</v>
      </c>
      <c r="B39" t="s">
        <v>146</v>
      </c>
      <c r="C39">
        <v>4.9000000000000002E-2</v>
      </c>
      <c r="D39">
        <v>0.06</v>
      </c>
      <c r="E39">
        <v>0.14099999999999999</v>
      </c>
      <c r="F39">
        <v>1.4999999999999999E-2</v>
      </c>
      <c r="G39">
        <v>7.1999999999999995E-2</v>
      </c>
      <c r="H39">
        <v>37</v>
      </c>
      <c r="I39">
        <v>0</v>
      </c>
      <c r="J39">
        <v>0</v>
      </c>
    </row>
    <row r="40" spans="1:10" x14ac:dyDescent="0.35">
      <c r="A40" t="s">
        <v>184</v>
      </c>
      <c r="B40" t="s">
        <v>146</v>
      </c>
      <c r="C40">
        <v>4.8000000000000001E-2</v>
      </c>
      <c r="D40">
        <v>5.7000000000000002E-2</v>
      </c>
      <c r="E40">
        <v>0.08</v>
      </c>
      <c r="F40">
        <v>6.0000000000000001E-3</v>
      </c>
      <c r="G40">
        <v>6.2E-2</v>
      </c>
      <c r="H40">
        <v>36</v>
      </c>
      <c r="I40">
        <v>0</v>
      </c>
      <c r="J40">
        <v>0</v>
      </c>
    </row>
    <row r="41" spans="1:10" x14ac:dyDescent="0.35">
      <c r="A41" t="s">
        <v>185</v>
      </c>
      <c r="B41" t="s">
        <v>146</v>
      </c>
      <c r="C41">
        <v>0.05</v>
      </c>
      <c r="D41">
        <v>5.8000000000000003E-2</v>
      </c>
      <c r="E41">
        <v>7.6999999999999999E-2</v>
      </c>
      <c r="F41">
        <v>6.0000000000000001E-3</v>
      </c>
      <c r="G41">
        <v>6.5000000000000002E-2</v>
      </c>
      <c r="H41">
        <v>36</v>
      </c>
      <c r="I41">
        <v>0</v>
      </c>
      <c r="J41">
        <v>0</v>
      </c>
    </row>
    <row r="42" spans="1:10" x14ac:dyDescent="0.35">
      <c r="A42" t="s">
        <v>186</v>
      </c>
      <c r="B42" t="s">
        <v>146</v>
      </c>
      <c r="C42">
        <v>1.472</v>
      </c>
      <c r="D42">
        <v>1.6819999999999999</v>
      </c>
      <c r="E42">
        <v>2.3570000000000002</v>
      </c>
      <c r="F42">
        <v>0.182</v>
      </c>
      <c r="G42">
        <v>1.7889999999999999</v>
      </c>
      <c r="H42">
        <v>29</v>
      </c>
      <c r="I42">
        <v>0</v>
      </c>
      <c r="J42">
        <v>0</v>
      </c>
    </row>
    <row r="43" spans="1:10" x14ac:dyDescent="0.35">
      <c r="A43" t="s">
        <v>187</v>
      </c>
      <c r="B43" t="s">
        <v>146</v>
      </c>
      <c r="C43">
        <v>8.0370000000000008</v>
      </c>
      <c r="D43">
        <v>9.3000000000000007</v>
      </c>
      <c r="E43">
        <v>11.297000000000001</v>
      </c>
      <c r="F43">
        <v>0.872</v>
      </c>
      <c r="G43">
        <v>10.318</v>
      </c>
      <c r="H43">
        <v>28</v>
      </c>
      <c r="I43">
        <v>0</v>
      </c>
      <c r="J43">
        <v>1</v>
      </c>
    </row>
    <row r="44" spans="1:10" x14ac:dyDescent="0.35">
      <c r="A44" t="s">
        <v>188</v>
      </c>
      <c r="B44" t="s">
        <v>146</v>
      </c>
      <c r="C44">
        <v>4.5999999999999999E-2</v>
      </c>
      <c r="D44">
        <v>5.8999999999999997E-2</v>
      </c>
      <c r="E44">
        <v>7.3999999999999996E-2</v>
      </c>
      <c r="F44">
        <v>7.0000000000000001E-3</v>
      </c>
      <c r="G44">
        <v>6.8000000000000005E-2</v>
      </c>
      <c r="H44">
        <v>29</v>
      </c>
      <c r="I44">
        <v>0</v>
      </c>
      <c r="J44">
        <v>0</v>
      </c>
    </row>
    <row r="45" spans="1:10" x14ac:dyDescent="0.35">
      <c r="A45" t="s">
        <v>189</v>
      </c>
      <c r="B45" t="s">
        <v>146</v>
      </c>
      <c r="C45">
        <v>1.383</v>
      </c>
      <c r="D45">
        <v>1.573</v>
      </c>
      <c r="E45">
        <v>1.919</v>
      </c>
      <c r="F45">
        <v>0.114</v>
      </c>
      <c r="G45">
        <v>1.7529999999999999</v>
      </c>
      <c r="H45">
        <v>39</v>
      </c>
      <c r="I45">
        <v>0</v>
      </c>
      <c r="J45">
        <v>0</v>
      </c>
    </row>
    <row r="46" spans="1:10" x14ac:dyDescent="0.35">
      <c r="A46" t="s">
        <v>190</v>
      </c>
      <c r="B46" t="s">
        <v>146</v>
      </c>
      <c r="C46">
        <v>1.4470000000000001</v>
      </c>
      <c r="D46">
        <v>1.67</v>
      </c>
      <c r="E46">
        <v>2.2559999999999998</v>
      </c>
      <c r="F46">
        <v>0.14899999999999999</v>
      </c>
      <c r="G46">
        <v>1.8320000000000001</v>
      </c>
      <c r="H46">
        <v>39</v>
      </c>
      <c r="I46">
        <v>0</v>
      </c>
      <c r="J46">
        <v>0</v>
      </c>
    </row>
    <row r="47" spans="1:10" x14ac:dyDescent="0.35">
      <c r="A47" t="s">
        <v>191</v>
      </c>
      <c r="B47" t="s">
        <v>146</v>
      </c>
      <c r="C47">
        <v>4.7E-2</v>
      </c>
      <c r="D47">
        <v>5.8000000000000003E-2</v>
      </c>
      <c r="E47">
        <v>7.9000000000000001E-2</v>
      </c>
      <c r="F47">
        <v>6.0000000000000001E-3</v>
      </c>
      <c r="G47">
        <v>6.4000000000000001E-2</v>
      </c>
      <c r="H47">
        <v>39</v>
      </c>
      <c r="I47">
        <v>0</v>
      </c>
      <c r="J47">
        <v>0</v>
      </c>
    </row>
    <row r="48" spans="1:10" x14ac:dyDescent="0.35">
      <c r="A48" t="s">
        <v>192</v>
      </c>
      <c r="B48" t="s">
        <v>146</v>
      </c>
      <c r="C48">
        <v>9.9949999999999992</v>
      </c>
      <c r="D48">
        <v>12.134</v>
      </c>
      <c r="E48">
        <v>13.817</v>
      </c>
      <c r="F48">
        <v>0.94299999999999995</v>
      </c>
      <c r="G48">
        <v>13.314</v>
      </c>
      <c r="H48">
        <v>35</v>
      </c>
      <c r="I48">
        <v>0</v>
      </c>
      <c r="J48">
        <v>0</v>
      </c>
    </row>
    <row r="49" spans="1:10" x14ac:dyDescent="0.35">
      <c r="A49" t="s">
        <v>193</v>
      </c>
      <c r="B49" t="s">
        <v>146</v>
      </c>
      <c r="C49">
        <v>4.8000000000000001E-2</v>
      </c>
      <c r="D49">
        <v>5.8999999999999997E-2</v>
      </c>
      <c r="E49">
        <v>9.6000000000000002E-2</v>
      </c>
      <c r="F49">
        <v>8.9999999999999993E-3</v>
      </c>
      <c r="G49">
        <v>6.6000000000000003E-2</v>
      </c>
      <c r="H49">
        <v>35</v>
      </c>
      <c r="I49">
        <v>0</v>
      </c>
      <c r="J49">
        <v>0</v>
      </c>
    </row>
    <row r="50" spans="1:10" x14ac:dyDescent="0.35">
      <c r="A50" t="s">
        <v>194</v>
      </c>
      <c r="B50" t="s">
        <v>146</v>
      </c>
      <c r="C50">
        <v>11.765000000000001</v>
      </c>
      <c r="D50">
        <v>14.475</v>
      </c>
      <c r="E50">
        <v>17.143000000000001</v>
      </c>
      <c r="F50">
        <v>1.133</v>
      </c>
      <c r="G50">
        <v>15.411</v>
      </c>
      <c r="H50">
        <v>35</v>
      </c>
      <c r="I50">
        <v>0</v>
      </c>
      <c r="J50">
        <v>0</v>
      </c>
    </row>
    <row r="51" spans="1:10" x14ac:dyDescent="0.35">
      <c r="A51" t="s">
        <v>195</v>
      </c>
      <c r="B51" t="s">
        <v>146</v>
      </c>
      <c r="C51">
        <v>0.09</v>
      </c>
      <c r="D51">
        <v>0.106</v>
      </c>
      <c r="E51">
        <v>0.16600000000000001</v>
      </c>
      <c r="F51">
        <v>1.2E-2</v>
      </c>
      <c r="G51">
        <v>0.115</v>
      </c>
      <c r="H51">
        <v>36</v>
      </c>
      <c r="I51">
        <v>1</v>
      </c>
      <c r="J51">
        <v>0</v>
      </c>
    </row>
    <row r="52" spans="1:10" x14ac:dyDescent="0.35">
      <c r="A52" t="s">
        <v>196</v>
      </c>
      <c r="B52" t="s">
        <v>146</v>
      </c>
      <c r="C52">
        <v>5.0999999999999997E-2</v>
      </c>
      <c r="D52">
        <v>7.0359999999999996</v>
      </c>
      <c r="E52">
        <v>8.7449999999999992</v>
      </c>
      <c r="F52">
        <v>1.3380000000000001</v>
      </c>
      <c r="G52">
        <v>8.407</v>
      </c>
      <c r="H52">
        <v>36</v>
      </c>
      <c r="I52">
        <v>0</v>
      </c>
      <c r="J52">
        <v>0</v>
      </c>
    </row>
    <row r="53" spans="1:10" x14ac:dyDescent="0.35">
      <c r="A53" t="s">
        <v>197</v>
      </c>
      <c r="B53" t="s">
        <v>146</v>
      </c>
      <c r="C53">
        <v>4.4999999999999998E-2</v>
      </c>
      <c r="D53">
        <v>6.2E-2</v>
      </c>
      <c r="E53">
        <v>0.16200000000000001</v>
      </c>
      <c r="F53">
        <v>2.1999999999999999E-2</v>
      </c>
      <c r="G53">
        <v>7.2999999999999995E-2</v>
      </c>
      <c r="H53">
        <v>37</v>
      </c>
      <c r="I53">
        <v>0</v>
      </c>
      <c r="J53">
        <v>0</v>
      </c>
    </row>
    <row r="54" spans="1:10" x14ac:dyDescent="0.35">
      <c r="A54" t="s">
        <v>198</v>
      </c>
      <c r="B54" t="s">
        <v>146</v>
      </c>
      <c r="C54">
        <v>0.90500000000000003</v>
      </c>
      <c r="D54">
        <v>1.0780000000000001</v>
      </c>
      <c r="E54">
        <v>1.2170000000000001</v>
      </c>
      <c r="F54">
        <v>6.5000000000000002E-2</v>
      </c>
      <c r="G54">
        <v>1.139</v>
      </c>
      <c r="H54">
        <v>36</v>
      </c>
      <c r="I54">
        <v>0</v>
      </c>
      <c r="J54">
        <v>0</v>
      </c>
    </row>
    <row r="55" spans="1:10" x14ac:dyDescent="0.35">
      <c r="A55" t="s">
        <v>199</v>
      </c>
      <c r="B55" t="s">
        <v>146</v>
      </c>
      <c r="C55">
        <v>1.6160000000000001</v>
      </c>
      <c r="D55">
        <v>1.9690000000000001</v>
      </c>
      <c r="E55">
        <v>2.5529999999999999</v>
      </c>
      <c r="F55">
        <v>0.219</v>
      </c>
      <c r="G55">
        <v>2.2080000000000002</v>
      </c>
      <c r="H55">
        <v>36</v>
      </c>
      <c r="I55">
        <v>0</v>
      </c>
      <c r="J55">
        <v>0</v>
      </c>
    </row>
    <row r="56" spans="1:10" x14ac:dyDescent="0.35">
      <c r="A56" t="s">
        <v>200</v>
      </c>
      <c r="B56" t="s">
        <v>146</v>
      </c>
      <c r="C56">
        <v>0.05</v>
      </c>
      <c r="D56">
        <v>5.8000000000000003E-2</v>
      </c>
      <c r="E56">
        <v>7.8E-2</v>
      </c>
      <c r="F56">
        <v>5.0000000000000001E-3</v>
      </c>
      <c r="G56">
        <v>6.4000000000000001E-2</v>
      </c>
      <c r="H56">
        <v>36</v>
      </c>
      <c r="I56">
        <v>0</v>
      </c>
      <c r="J56">
        <v>0</v>
      </c>
    </row>
    <row r="57" spans="1:10" x14ac:dyDescent="0.35">
      <c r="A57" t="s">
        <v>201</v>
      </c>
      <c r="B57" t="s">
        <v>146</v>
      </c>
      <c r="C57">
        <v>9.2999999999999999E-2</v>
      </c>
      <c r="D57">
        <v>0.106</v>
      </c>
      <c r="E57">
        <v>0.126</v>
      </c>
      <c r="F57">
        <v>7.0000000000000001E-3</v>
      </c>
      <c r="G57">
        <v>0.114</v>
      </c>
      <c r="H57">
        <v>34</v>
      </c>
      <c r="I57">
        <v>0</v>
      </c>
      <c r="J57">
        <v>0</v>
      </c>
    </row>
    <row r="58" spans="1:10" x14ac:dyDescent="0.35">
      <c r="A58" t="s">
        <v>202</v>
      </c>
      <c r="B58" t="s">
        <v>146</v>
      </c>
      <c r="C58">
        <v>4.7E-2</v>
      </c>
      <c r="D58">
        <v>6.5000000000000002E-2</v>
      </c>
      <c r="E58">
        <v>0.25700000000000001</v>
      </c>
      <c r="F58">
        <v>3.3000000000000002E-2</v>
      </c>
      <c r="G58">
        <v>7.0000000000000007E-2</v>
      </c>
      <c r="H58">
        <v>35</v>
      </c>
      <c r="I58">
        <v>39</v>
      </c>
      <c r="J58">
        <v>0</v>
      </c>
    </row>
    <row r="59" spans="1:10" x14ac:dyDescent="0.35">
      <c r="A59" t="s">
        <v>203</v>
      </c>
      <c r="B59" t="s">
        <v>146</v>
      </c>
      <c r="C59">
        <v>4.7E-2</v>
      </c>
      <c r="D59">
        <v>5.8999999999999997E-2</v>
      </c>
      <c r="E59">
        <v>0.16900000000000001</v>
      </c>
      <c r="F59">
        <v>1.9E-2</v>
      </c>
      <c r="G59">
        <v>6.2E-2</v>
      </c>
      <c r="H59">
        <v>36</v>
      </c>
      <c r="I59">
        <v>0</v>
      </c>
      <c r="J59">
        <v>0</v>
      </c>
    </row>
    <row r="60" spans="1:10" x14ac:dyDescent="0.35">
      <c r="A60" t="s">
        <v>204</v>
      </c>
      <c r="B60" t="s">
        <v>146</v>
      </c>
      <c r="C60">
        <v>4.5999999999999999E-2</v>
      </c>
      <c r="D60">
        <v>5.7000000000000002E-2</v>
      </c>
      <c r="E60">
        <v>7.6999999999999999E-2</v>
      </c>
      <c r="F60">
        <v>6.0000000000000001E-3</v>
      </c>
      <c r="G60">
        <v>6.4000000000000001E-2</v>
      </c>
      <c r="H60">
        <v>33</v>
      </c>
      <c r="I60">
        <v>0</v>
      </c>
      <c r="J60">
        <v>0</v>
      </c>
    </row>
    <row r="61" spans="1:10" x14ac:dyDescent="0.35">
      <c r="A61" t="s">
        <v>205</v>
      </c>
      <c r="B61" t="s">
        <v>146</v>
      </c>
      <c r="C61">
        <v>9.8000000000000004E-2</v>
      </c>
      <c r="D61">
        <v>0.22700000000000001</v>
      </c>
      <c r="E61">
        <v>0.35399999999999998</v>
      </c>
      <c r="F61">
        <v>3.5000000000000003E-2</v>
      </c>
      <c r="G61">
        <v>0.25700000000000001</v>
      </c>
      <c r="H61">
        <v>60</v>
      </c>
      <c r="I61">
        <v>0</v>
      </c>
      <c r="J61">
        <v>0</v>
      </c>
    </row>
    <row r="62" spans="1:10" x14ac:dyDescent="0.35">
      <c r="A62" t="s">
        <v>206</v>
      </c>
      <c r="B62" t="s">
        <v>146</v>
      </c>
      <c r="C62">
        <v>0.122</v>
      </c>
      <c r="D62">
        <v>0.82099999999999995</v>
      </c>
      <c r="E62">
        <v>1.032</v>
      </c>
      <c r="F62">
        <v>0.152</v>
      </c>
      <c r="G62">
        <v>0.94199999999999995</v>
      </c>
      <c r="H62">
        <v>60</v>
      </c>
      <c r="I62">
        <v>0</v>
      </c>
      <c r="J62">
        <v>0</v>
      </c>
    </row>
    <row r="63" spans="1:10" x14ac:dyDescent="0.35">
      <c r="A63" t="s">
        <v>207</v>
      </c>
      <c r="B63" t="s">
        <v>146</v>
      </c>
      <c r="C63">
        <v>4.9000000000000002E-2</v>
      </c>
      <c r="D63">
        <v>0.06</v>
      </c>
      <c r="E63">
        <v>0.19700000000000001</v>
      </c>
      <c r="F63">
        <v>0.02</v>
      </c>
      <c r="G63">
        <v>6.5000000000000002E-2</v>
      </c>
      <c r="H63">
        <v>60</v>
      </c>
      <c r="I63">
        <v>0</v>
      </c>
      <c r="J63">
        <v>0</v>
      </c>
    </row>
    <row r="64" spans="1:10" x14ac:dyDescent="0.35">
      <c r="A64" t="s">
        <v>208</v>
      </c>
      <c r="B64" t="s">
        <v>146</v>
      </c>
      <c r="C64">
        <v>0.24</v>
      </c>
      <c r="D64">
        <v>0.34300000000000003</v>
      </c>
      <c r="E64">
        <v>0.45400000000000001</v>
      </c>
      <c r="F64">
        <v>4.2000000000000003E-2</v>
      </c>
      <c r="G64">
        <v>0.39300000000000002</v>
      </c>
      <c r="H64">
        <v>39</v>
      </c>
      <c r="I64">
        <v>0</v>
      </c>
      <c r="J64">
        <v>0</v>
      </c>
    </row>
    <row r="65" spans="1:10" x14ac:dyDescent="0.35">
      <c r="A65" t="s">
        <v>209</v>
      </c>
      <c r="B65" t="s">
        <v>146</v>
      </c>
      <c r="C65">
        <v>0.28000000000000003</v>
      </c>
      <c r="D65">
        <v>0.41899999999999998</v>
      </c>
      <c r="E65">
        <v>0.52100000000000002</v>
      </c>
      <c r="F65">
        <v>5.3999999999999999E-2</v>
      </c>
      <c r="G65">
        <v>0.496</v>
      </c>
      <c r="H65">
        <v>39</v>
      </c>
      <c r="I65">
        <v>0</v>
      </c>
      <c r="J65">
        <v>0</v>
      </c>
    </row>
    <row r="66" spans="1:10" x14ac:dyDescent="0.35">
      <c r="A66" t="s">
        <v>210</v>
      </c>
      <c r="B66" t="s">
        <v>146</v>
      </c>
      <c r="C66">
        <v>4.7E-2</v>
      </c>
      <c r="D66">
        <v>5.8000000000000003E-2</v>
      </c>
      <c r="E66">
        <v>8.5000000000000006E-2</v>
      </c>
      <c r="F66">
        <v>8.9999999999999993E-3</v>
      </c>
      <c r="G66">
        <v>7.0000000000000007E-2</v>
      </c>
      <c r="H66">
        <v>39</v>
      </c>
      <c r="I66">
        <v>0</v>
      </c>
      <c r="J66">
        <v>0</v>
      </c>
    </row>
    <row r="67" spans="1:10" x14ac:dyDescent="0.35">
      <c r="A67" t="s">
        <v>211</v>
      </c>
      <c r="B67" t="s">
        <v>146</v>
      </c>
      <c r="C67">
        <v>8.8999999999999996E-2</v>
      </c>
      <c r="D67">
        <v>0.71299999999999997</v>
      </c>
      <c r="E67">
        <v>0.95599999999999996</v>
      </c>
      <c r="F67">
        <v>0.19900000000000001</v>
      </c>
      <c r="G67">
        <v>0.86699999999999999</v>
      </c>
      <c r="H67">
        <v>35</v>
      </c>
      <c r="I67">
        <v>0</v>
      </c>
      <c r="J67">
        <v>0</v>
      </c>
    </row>
    <row r="68" spans="1:10" x14ac:dyDescent="0.35">
      <c r="A68" t="s">
        <v>212</v>
      </c>
      <c r="B68" t="s">
        <v>146</v>
      </c>
      <c r="C68">
        <v>4.5999999999999999E-2</v>
      </c>
      <c r="D68">
        <v>5.7000000000000002E-2</v>
      </c>
      <c r="E68">
        <v>0.10100000000000001</v>
      </c>
      <c r="F68">
        <v>0.01</v>
      </c>
      <c r="G68">
        <v>6.7000000000000004E-2</v>
      </c>
      <c r="H68">
        <v>35</v>
      </c>
      <c r="I68">
        <v>0</v>
      </c>
      <c r="J68">
        <v>0</v>
      </c>
    </row>
    <row r="69" spans="1:10" x14ac:dyDescent="0.35">
      <c r="A69" t="s">
        <v>213</v>
      </c>
      <c r="B69" t="s">
        <v>146</v>
      </c>
      <c r="C69">
        <v>0.109</v>
      </c>
      <c r="D69">
        <v>1.3680000000000001</v>
      </c>
      <c r="E69">
        <v>1.7549999999999999</v>
      </c>
      <c r="F69">
        <v>0.35399999999999998</v>
      </c>
      <c r="G69">
        <v>1.655</v>
      </c>
      <c r="H69">
        <v>35</v>
      </c>
      <c r="I69">
        <v>0</v>
      </c>
      <c r="J69">
        <v>0</v>
      </c>
    </row>
    <row r="70" spans="1:10" x14ac:dyDescent="0.35">
      <c r="A70" t="s">
        <v>214</v>
      </c>
      <c r="B70" t="s">
        <v>146</v>
      </c>
      <c r="C70">
        <v>8.5999999999999993E-2</v>
      </c>
      <c r="D70">
        <v>0.109</v>
      </c>
      <c r="E70">
        <v>0.19600000000000001</v>
      </c>
      <c r="F70">
        <v>1.7999999999999999E-2</v>
      </c>
      <c r="G70">
        <v>0.124</v>
      </c>
      <c r="H70">
        <v>37</v>
      </c>
      <c r="I70">
        <v>0</v>
      </c>
      <c r="J70">
        <v>0</v>
      </c>
    </row>
    <row r="71" spans="1:10" x14ac:dyDescent="0.35">
      <c r="A71" t="s">
        <v>215</v>
      </c>
      <c r="B71" t="s">
        <v>146</v>
      </c>
      <c r="C71">
        <v>9.8000000000000004E-2</v>
      </c>
      <c r="D71">
        <v>0.65900000000000003</v>
      </c>
      <c r="E71">
        <v>1.3140000000000001</v>
      </c>
      <c r="F71">
        <v>0.182</v>
      </c>
      <c r="G71">
        <v>0.79700000000000004</v>
      </c>
      <c r="H71">
        <v>37</v>
      </c>
      <c r="I71">
        <v>0</v>
      </c>
      <c r="J71">
        <v>0</v>
      </c>
    </row>
    <row r="72" spans="1:10" x14ac:dyDescent="0.35">
      <c r="A72" t="s">
        <v>216</v>
      </c>
      <c r="B72" t="s">
        <v>146</v>
      </c>
      <c r="C72">
        <v>4.7E-2</v>
      </c>
      <c r="D72">
        <v>6.5000000000000002E-2</v>
      </c>
      <c r="E72">
        <v>0.315</v>
      </c>
      <c r="F72">
        <v>4.2000000000000003E-2</v>
      </c>
      <c r="G72">
        <v>7.3999999999999996E-2</v>
      </c>
      <c r="H72">
        <v>37</v>
      </c>
      <c r="I72">
        <v>0</v>
      </c>
      <c r="J72">
        <v>0</v>
      </c>
    </row>
    <row r="73" spans="1:10" x14ac:dyDescent="0.35">
      <c r="A73" t="s">
        <v>217</v>
      </c>
      <c r="B73" t="s">
        <v>146</v>
      </c>
      <c r="C73">
        <v>9.8000000000000004E-2</v>
      </c>
      <c r="D73">
        <v>0.36499999999999999</v>
      </c>
      <c r="E73">
        <v>0.52400000000000002</v>
      </c>
      <c r="F73">
        <v>7.9000000000000001E-2</v>
      </c>
      <c r="G73">
        <v>0.43</v>
      </c>
      <c r="H73">
        <v>21</v>
      </c>
      <c r="I73">
        <v>0</v>
      </c>
      <c r="J73">
        <v>0</v>
      </c>
    </row>
    <row r="74" spans="1:10" x14ac:dyDescent="0.35">
      <c r="A74" t="s">
        <v>218</v>
      </c>
      <c r="B74" t="s">
        <v>146</v>
      </c>
      <c r="C74">
        <v>9.8000000000000004E-2</v>
      </c>
      <c r="D74">
        <v>0.46899999999999997</v>
      </c>
      <c r="E74">
        <v>1.2010000000000001</v>
      </c>
      <c r="F74">
        <v>0.20699999999999999</v>
      </c>
      <c r="G74">
        <v>0.56299999999999994</v>
      </c>
      <c r="H74">
        <v>17</v>
      </c>
      <c r="I74">
        <v>0</v>
      </c>
      <c r="J74">
        <v>0</v>
      </c>
    </row>
    <row r="75" spans="1:10" x14ac:dyDescent="0.35">
      <c r="A75" t="s">
        <v>219</v>
      </c>
      <c r="B75" t="s">
        <v>146</v>
      </c>
      <c r="C75">
        <v>0.05</v>
      </c>
      <c r="D75">
        <v>5.8999999999999997E-2</v>
      </c>
      <c r="E75">
        <v>7.2999999999999995E-2</v>
      </c>
      <c r="F75">
        <v>7.0000000000000001E-3</v>
      </c>
      <c r="G75">
        <v>6.8000000000000005E-2</v>
      </c>
      <c r="H75">
        <v>21</v>
      </c>
      <c r="I75">
        <v>0</v>
      </c>
      <c r="J75">
        <v>0</v>
      </c>
    </row>
    <row r="76" spans="1:10" x14ac:dyDescent="0.35">
      <c r="A76" t="s">
        <v>220</v>
      </c>
      <c r="B76" t="s">
        <v>146</v>
      </c>
      <c r="C76">
        <v>9.1999999999999998E-2</v>
      </c>
      <c r="D76">
        <v>0.11</v>
      </c>
      <c r="E76">
        <v>0.24</v>
      </c>
      <c r="F76">
        <v>2.4E-2</v>
      </c>
      <c r="G76">
        <v>0.124</v>
      </c>
      <c r="H76">
        <v>39</v>
      </c>
      <c r="I76">
        <v>0</v>
      </c>
      <c r="J76">
        <v>0</v>
      </c>
    </row>
    <row r="77" spans="1:10" x14ac:dyDescent="0.35">
      <c r="A77" t="s">
        <v>221</v>
      </c>
      <c r="B77" t="s">
        <v>146</v>
      </c>
      <c r="C77">
        <v>4.5999999999999999E-2</v>
      </c>
      <c r="D77">
        <v>5.6000000000000001E-2</v>
      </c>
      <c r="E77">
        <v>7.1999999999999995E-2</v>
      </c>
      <c r="F77">
        <v>7.0000000000000001E-3</v>
      </c>
      <c r="G77">
        <v>6.8000000000000005E-2</v>
      </c>
      <c r="H77">
        <v>35</v>
      </c>
      <c r="I77">
        <v>0</v>
      </c>
      <c r="J77">
        <v>0</v>
      </c>
    </row>
    <row r="78" spans="1:10" x14ac:dyDescent="0.35">
      <c r="A78" t="s">
        <v>222</v>
      </c>
      <c r="B78" t="s">
        <v>146</v>
      </c>
      <c r="C78">
        <v>4.4999999999999998E-2</v>
      </c>
      <c r="D78">
        <v>5.8000000000000003E-2</v>
      </c>
      <c r="E78">
        <v>8.1000000000000003E-2</v>
      </c>
      <c r="F78">
        <v>8.0000000000000002E-3</v>
      </c>
      <c r="G78">
        <v>6.5000000000000002E-2</v>
      </c>
      <c r="H78">
        <v>36</v>
      </c>
      <c r="I78">
        <v>0</v>
      </c>
      <c r="J78">
        <v>0</v>
      </c>
    </row>
    <row r="79" spans="1:10" x14ac:dyDescent="0.35">
      <c r="A79" t="s">
        <v>223</v>
      </c>
      <c r="B79" t="s">
        <v>146</v>
      </c>
      <c r="C79">
        <v>0.13600000000000001</v>
      </c>
      <c r="D79">
        <v>0.16800000000000001</v>
      </c>
      <c r="E79">
        <v>0.23799999999999999</v>
      </c>
      <c r="F79">
        <v>2.1000000000000001E-2</v>
      </c>
      <c r="G79">
        <v>0.192</v>
      </c>
      <c r="H79">
        <v>35</v>
      </c>
      <c r="I79">
        <v>0</v>
      </c>
      <c r="J79">
        <v>0</v>
      </c>
    </row>
    <row r="80" spans="1:10" x14ac:dyDescent="0.35">
      <c r="A80" t="s">
        <v>224</v>
      </c>
      <c r="B80" t="s">
        <v>146</v>
      </c>
      <c r="C80">
        <v>4.3999999999999997E-2</v>
      </c>
      <c r="D80">
        <v>0.06</v>
      </c>
      <c r="E80">
        <v>8.8999999999999996E-2</v>
      </c>
      <c r="F80">
        <v>8.9999999999999993E-3</v>
      </c>
      <c r="G80">
        <v>7.0999999999999994E-2</v>
      </c>
      <c r="H80">
        <v>35</v>
      </c>
      <c r="I80">
        <v>0</v>
      </c>
      <c r="J80">
        <v>0</v>
      </c>
    </row>
    <row r="81" spans="1:10" x14ac:dyDescent="0.35">
      <c r="A81" t="s">
        <v>225</v>
      </c>
      <c r="B81" t="s">
        <v>146</v>
      </c>
      <c r="C81">
        <v>0.19500000000000001</v>
      </c>
      <c r="D81">
        <v>0.24</v>
      </c>
      <c r="E81">
        <v>0.28000000000000003</v>
      </c>
      <c r="F81">
        <v>2.5999999999999999E-2</v>
      </c>
      <c r="G81">
        <v>0.27</v>
      </c>
      <c r="H81">
        <v>35</v>
      </c>
      <c r="I81">
        <v>0</v>
      </c>
      <c r="J81">
        <v>0</v>
      </c>
    </row>
    <row r="82" spans="1:10" x14ac:dyDescent="0.35">
      <c r="A82" t="s">
        <v>226</v>
      </c>
      <c r="B82" t="s">
        <v>146</v>
      </c>
      <c r="C82">
        <v>8.8999999999999996E-2</v>
      </c>
      <c r="D82">
        <v>0.108</v>
      </c>
      <c r="E82">
        <v>0.127</v>
      </c>
      <c r="F82">
        <v>8.9999999999999993E-3</v>
      </c>
      <c r="G82">
        <v>0.121</v>
      </c>
      <c r="H82">
        <v>34</v>
      </c>
      <c r="I82">
        <v>1</v>
      </c>
      <c r="J82">
        <v>0</v>
      </c>
    </row>
    <row r="83" spans="1:10" x14ac:dyDescent="0.35">
      <c r="A83" t="s">
        <v>227</v>
      </c>
      <c r="B83" t="s">
        <v>146</v>
      </c>
      <c r="C83">
        <v>0.13</v>
      </c>
      <c r="D83">
        <v>0.18</v>
      </c>
      <c r="E83">
        <v>0.54</v>
      </c>
      <c r="F83">
        <v>6.6000000000000003E-2</v>
      </c>
      <c r="G83">
        <v>0.20200000000000001</v>
      </c>
      <c r="H83">
        <v>34</v>
      </c>
      <c r="I83">
        <v>0</v>
      </c>
      <c r="J83">
        <v>0</v>
      </c>
    </row>
    <row r="84" spans="1:10" x14ac:dyDescent="0.35">
      <c r="A84" t="s">
        <v>228</v>
      </c>
      <c r="B84" t="s">
        <v>146</v>
      </c>
      <c r="C84">
        <v>4.3999999999999997E-2</v>
      </c>
      <c r="D84">
        <v>5.7000000000000002E-2</v>
      </c>
      <c r="E84">
        <v>9.6000000000000002E-2</v>
      </c>
      <c r="F84">
        <v>0.01</v>
      </c>
      <c r="G84">
        <v>6.7000000000000004E-2</v>
      </c>
      <c r="H84">
        <v>35</v>
      </c>
      <c r="I84">
        <v>0</v>
      </c>
      <c r="J84">
        <v>0</v>
      </c>
    </row>
    <row r="85" spans="1:10" x14ac:dyDescent="0.35">
      <c r="A85" t="s">
        <v>229</v>
      </c>
      <c r="B85" t="s">
        <v>146</v>
      </c>
      <c r="C85">
        <v>9.7000000000000003E-2</v>
      </c>
      <c r="D85">
        <v>0.11</v>
      </c>
      <c r="E85">
        <v>0.13400000000000001</v>
      </c>
      <c r="F85">
        <v>8.9999999999999993E-3</v>
      </c>
      <c r="G85">
        <v>0.124</v>
      </c>
      <c r="H85">
        <v>47</v>
      </c>
      <c r="I85">
        <v>0</v>
      </c>
      <c r="J85">
        <v>0</v>
      </c>
    </row>
    <row r="86" spans="1:10" x14ac:dyDescent="0.35">
      <c r="A86" t="s">
        <v>230</v>
      </c>
      <c r="B86" t="s">
        <v>146</v>
      </c>
      <c r="C86">
        <v>4.3999999999999997E-2</v>
      </c>
      <c r="D86">
        <v>0.06</v>
      </c>
      <c r="E86">
        <v>0.16700000000000001</v>
      </c>
      <c r="F86">
        <v>2.1000000000000001E-2</v>
      </c>
      <c r="G86">
        <v>7.0999999999999994E-2</v>
      </c>
      <c r="H86">
        <v>47</v>
      </c>
      <c r="I86">
        <v>0</v>
      </c>
      <c r="J86">
        <v>0</v>
      </c>
    </row>
    <row r="87" spans="1:10" x14ac:dyDescent="0.35">
      <c r="A87" t="s">
        <v>231</v>
      </c>
      <c r="B87" t="s">
        <v>146</v>
      </c>
      <c r="C87">
        <v>0.218</v>
      </c>
      <c r="D87">
        <v>0.26800000000000002</v>
      </c>
      <c r="E87">
        <v>0.441</v>
      </c>
      <c r="F87">
        <v>4.5999999999999999E-2</v>
      </c>
      <c r="G87">
        <v>0.32800000000000001</v>
      </c>
      <c r="H87">
        <v>35</v>
      </c>
      <c r="I87">
        <v>0</v>
      </c>
      <c r="J87">
        <v>0</v>
      </c>
    </row>
    <row r="88" spans="1:10" x14ac:dyDescent="0.35">
      <c r="A88" t="s">
        <v>232</v>
      </c>
      <c r="B88" t="s">
        <v>146</v>
      </c>
      <c r="C88">
        <v>0.27800000000000002</v>
      </c>
      <c r="D88">
        <v>0.35</v>
      </c>
      <c r="E88">
        <v>0.42699999999999999</v>
      </c>
      <c r="F88">
        <v>4.4999999999999998E-2</v>
      </c>
      <c r="G88">
        <v>0.41099999999999998</v>
      </c>
      <c r="H88">
        <v>35</v>
      </c>
      <c r="I88">
        <v>0</v>
      </c>
      <c r="J88">
        <v>0</v>
      </c>
    </row>
    <row r="89" spans="1:10" x14ac:dyDescent="0.35">
      <c r="A89" t="s">
        <v>233</v>
      </c>
      <c r="B89" t="s">
        <v>146</v>
      </c>
      <c r="C89">
        <v>4.7E-2</v>
      </c>
      <c r="D89">
        <v>0.06</v>
      </c>
      <c r="E89">
        <v>0.16200000000000001</v>
      </c>
      <c r="F89">
        <v>1.7999999999999999E-2</v>
      </c>
      <c r="G89">
        <v>6.6000000000000003E-2</v>
      </c>
      <c r="H89">
        <v>35</v>
      </c>
      <c r="I89">
        <v>0</v>
      </c>
      <c r="J89">
        <v>0</v>
      </c>
    </row>
    <row r="90" spans="1:10" x14ac:dyDescent="0.35">
      <c r="A90" t="s">
        <v>234</v>
      </c>
      <c r="B90" t="s">
        <v>146</v>
      </c>
      <c r="C90">
        <v>8.6999999999999994E-2</v>
      </c>
      <c r="D90">
        <v>0.10199999999999999</v>
      </c>
      <c r="E90">
        <v>0.125</v>
      </c>
      <c r="F90">
        <v>8.9999999999999993E-3</v>
      </c>
      <c r="G90">
        <v>0.112</v>
      </c>
      <c r="H90">
        <v>35</v>
      </c>
      <c r="I90">
        <v>0</v>
      </c>
      <c r="J90">
        <v>0</v>
      </c>
    </row>
    <row r="91" spans="1:10" x14ac:dyDescent="0.35">
      <c r="A91" t="s">
        <v>235</v>
      </c>
      <c r="B91" t="s">
        <v>146</v>
      </c>
      <c r="C91">
        <v>9.8000000000000004E-2</v>
      </c>
      <c r="D91">
        <v>0.108</v>
      </c>
      <c r="E91">
        <v>0.14199999999999999</v>
      </c>
      <c r="F91">
        <v>0.01</v>
      </c>
      <c r="G91">
        <v>0.11700000000000001</v>
      </c>
      <c r="H91">
        <v>35</v>
      </c>
      <c r="I91">
        <v>0</v>
      </c>
      <c r="J91">
        <v>0</v>
      </c>
    </row>
    <row r="92" spans="1:10" x14ac:dyDescent="0.35">
      <c r="A92" t="s">
        <v>236</v>
      </c>
      <c r="B92" t="s">
        <v>146</v>
      </c>
      <c r="C92">
        <v>4.4999999999999998E-2</v>
      </c>
      <c r="D92">
        <v>5.6000000000000001E-2</v>
      </c>
      <c r="E92">
        <v>7.4999999999999997E-2</v>
      </c>
      <c r="F92">
        <v>7.0000000000000001E-3</v>
      </c>
      <c r="G92">
        <v>6.4000000000000001E-2</v>
      </c>
      <c r="H92">
        <v>35</v>
      </c>
      <c r="I92">
        <v>0</v>
      </c>
      <c r="J92">
        <v>0</v>
      </c>
    </row>
    <row r="93" spans="1:10" x14ac:dyDescent="0.35">
      <c r="A93" t="s">
        <v>237</v>
      </c>
      <c r="B93" t="s">
        <v>146</v>
      </c>
      <c r="C93">
        <v>9.0999999999999998E-2</v>
      </c>
      <c r="D93">
        <v>0.11</v>
      </c>
      <c r="E93">
        <v>0.17899999999999999</v>
      </c>
      <c r="F93">
        <v>1.6E-2</v>
      </c>
      <c r="G93">
        <v>0.127</v>
      </c>
      <c r="H93">
        <v>40</v>
      </c>
      <c r="I93">
        <v>0</v>
      </c>
      <c r="J93">
        <v>0</v>
      </c>
    </row>
    <row r="94" spans="1:10" x14ac:dyDescent="0.35">
      <c r="A94" t="s">
        <v>238</v>
      </c>
      <c r="B94" t="s">
        <v>146</v>
      </c>
      <c r="C94">
        <v>4.9000000000000002E-2</v>
      </c>
      <c r="D94">
        <v>5.8999999999999997E-2</v>
      </c>
      <c r="E94">
        <v>8.5000000000000006E-2</v>
      </c>
      <c r="F94">
        <v>8.9999999999999993E-3</v>
      </c>
      <c r="G94">
        <v>6.9000000000000006E-2</v>
      </c>
      <c r="H94">
        <v>40</v>
      </c>
      <c r="I94">
        <v>0</v>
      </c>
      <c r="J94">
        <v>0</v>
      </c>
    </row>
    <row r="95" spans="1:10" x14ac:dyDescent="0.35">
      <c r="A95" t="s">
        <v>239</v>
      </c>
      <c r="B95" t="s">
        <v>146</v>
      </c>
      <c r="C95">
        <v>4.5999999999999999E-2</v>
      </c>
      <c r="D95">
        <v>7.8E-2</v>
      </c>
      <c r="E95">
        <v>0.94099999999999995</v>
      </c>
      <c r="F95">
        <v>0.14199999999999999</v>
      </c>
      <c r="G95">
        <v>6.4000000000000001E-2</v>
      </c>
      <c r="H95">
        <v>38</v>
      </c>
      <c r="I95">
        <v>0</v>
      </c>
      <c r="J95">
        <v>0</v>
      </c>
    </row>
    <row r="96" spans="1:10" x14ac:dyDescent="0.35">
      <c r="A96" t="s">
        <v>240</v>
      </c>
      <c r="B96" t="s">
        <v>146</v>
      </c>
      <c r="C96">
        <v>4.5999999999999999E-2</v>
      </c>
      <c r="D96">
        <v>5.6000000000000001E-2</v>
      </c>
      <c r="E96">
        <v>8.1000000000000003E-2</v>
      </c>
      <c r="F96">
        <v>6.0000000000000001E-3</v>
      </c>
      <c r="G96">
        <v>6.2E-2</v>
      </c>
      <c r="H96">
        <v>37</v>
      </c>
      <c r="I96">
        <v>0</v>
      </c>
      <c r="J96">
        <v>0</v>
      </c>
    </row>
    <row r="97" spans="1:10" x14ac:dyDescent="0.35">
      <c r="A97" t="s">
        <v>241</v>
      </c>
      <c r="B97" t="s">
        <v>146</v>
      </c>
      <c r="C97">
        <v>9.4E-2</v>
      </c>
      <c r="D97">
        <v>0.111</v>
      </c>
      <c r="E97">
        <v>0.13</v>
      </c>
      <c r="F97">
        <v>8.9999999999999993E-3</v>
      </c>
      <c r="G97">
        <v>0.125</v>
      </c>
      <c r="H97">
        <v>53</v>
      </c>
      <c r="I97">
        <v>0</v>
      </c>
      <c r="J97">
        <v>0</v>
      </c>
    </row>
    <row r="98" spans="1:10" x14ac:dyDescent="0.35">
      <c r="A98" t="s">
        <v>242</v>
      </c>
      <c r="B98" t="s">
        <v>146</v>
      </c>
      <c r="C98">
        <v>0.158</v>
      </c>
      <c r="D98">
        <v>0.186</v>
      </c>
      <c r="E98">
        <v>0.26800000000000002</v>
      </c>
      <c r="F98">
        <v>2.1000000000000001E-2</v>
      </c>
      <c r="G98">
        <v>0.21099999999999999</v>
      </c>
      <c r="H98">
        <v>53</v>
      </c>
      <c r="I98">
        <v>0</v>
      </c>
      <c r="J98">
        <v>0</v>
      </c>
    </row>
    <row r="99" spans="1:10" x14ac:dyDescent="0.35">
      <c r="A99" t="s">
        <v>243</v>
      </c>
      <c r="B99" t="s">
        <v>146</v>
      </c>
      <c r="C99">
        <v>4.3999999999999997E-2</v>
      </c>
      <c r="D99">
        <v>5.8000000000000003E-2</v>
      </c>
      <c r="E99">
        <v>8.3000000000000004E-2</v>
      </c>
      <c r="F99">
        <v>7.0000000000000001E-3</v>
      </c>
      <c r="G99">
        <v>6.6000000000000003E-2</v>
      </c>
      <c r="H99">
        <v>54</v>
      </c>
      <c r="I99">
        <v>0</v>
      </c>
      <c r="J99">
        <v>0</v>
      </c>
    </row>
    <row r="100" spans="1:10" x14ac:dyDescent="0.35">
      <c r="A100" t="s">
        <v>244</v>
      </c>
      <c r="B100" t="s">
        <v>146</v>
      </c>
      <c r="C100">
        <v>0.218</v>
      </c>
      <c r="D100">
        <v>0.26</v>
      </c>
      <c r="E100">
        <v>0.371</v>
      </c>
      <c r="F100">
        <v>0.03</v>
      </c>
      <c r="G100">
        <v>0.29899999999999999</v>
      </c>
      <c r="H100">
        <v>36</v>
      </c>
      <c r="I100">
        <v>0</v>
      </c>
      <c r="J100">
        <v>0</v>
      </c>
    </row>
    <row r="101" spans="1:10" x14ac:dyDescent="0.35">
      <c r="A101" t="s">
        <v>245</v>
      </c>
      <c r="B101" t="s">
        <v>146</v>
      </c>
      <c r="C101">
        <v>0.27600000000000002</v>
      </c>
      <c r="D101">
        <v>0.33900000000000002</v>
      </c>
      <c r="E101">
        <v>0.45800000000000002</v>
      </c>
      <c r="F101">
        <v>4.4999999999999998E-2</v>
      </c>
      <c r="G101">
        <v>0.41499999999999998</v>
      </c>
      <c r="H101">
        <v>36</v>
      </c>
      <c r="I101">
        <v>0</v>
      </c>
      <c r="J101">
        <v>0</v>
      </c>
    </row>
    <row r="102" spans="1:10" x14ac:dyDescent="0.35">
      <c r="A102" t="s">
        <v>246</v>
      </c>
      <c r="B102" t="s">
        <v>146</v>
      </c>
      <c r="C102">
        <v>4.4999999999999998E-2</v>
      </c>
      <c r="D102">
        <v>5.8000000000000003E-2</v>
      </c>
      <c r="E102">
        <v>7.3999999999999996E-2</v>
      </c>
      <c r="F102">
        <v>8.0000000000000002E-3</v>
      </c>
      <c r="G102">
        <v>6.9000000000000006E-2</v>
      </c>
      <c r="H102">
        <v>36</v>
      </c>
      <c r="I102">
        <v>0</v>
      </c>
      <c r="J102">
        <v>0</v>
      </c>
    </row>
    <row r="103" spans="1:10" x14ac:dyDescent="0.35">
      <c r="A103" t="s">
        <v>247</v>
      </c>
      <c r="B103" t="s">
        <v>146</v>
      </c>
      <c r="C103">
        <v>0.13600000000000001</v>
      </c>
      <c r="D103">
        <v>0.16600000000000001</v>
      </c>
      <c r="E103">
        <v>0.27</v>
      </c>
      <c r="F103">
        <v>2.4E-2</v>
      </c>
      <c r="G103">
        <v>0.189</v>
      </c>
      <c r="H103">
        <v>35</v>
      </c>
      <c r="I103">
        <v>0</v>
      </c>
      <c r="J103">
        <v>0</v>
      </c>
    </row>
    <row r="104" spans="1:10" x14ac:dyDescent="0.35">
      <c r="A104" t="s">
        <v>248</v>
      </c>
      <c r="B104" t="s">
        <v>146</v>
      </c>
      <c r="C104">
        <v>4.3999999999999997E-2</v>
      </c>
      <c r="D104">
        <v>5.7000000000000002E-2</v>
      </c>
      <c r="E104">
        <v>8.6999999999999994E-2</v>
      </c>
      <c r="F104">
        <v>0.01</v>
      </c>
      <c r="G104">
        <v>7.2999999999999995E-2</v>
      </c>
      <c r="H104">
        <v>35</v>
      </c>
      <c r="I104">
        <v>0</v>
      </c>
      <c r="J104">
        <v>0</v>
      </c>
    </row>
    <row r="105" spans="1:10" x14ac:dyDescent="0.35">
      <c r="A105" t="s">
        <v>249</v>
      </c>
      <c r="B105" t="s">
        <v>146</v>
      </c>
      <c r="C105">
        <v>0.188</v>
      </c>
      <c r="D105">
        <v>0.23300000000000001</v>
      </c>
      <c r="E105">
        <v>0.29599999999999999</v>
      </c>
      <c r="F105">
        <v>2.7E-2</v>
      </c>
      <c r="G105">
        <v>0.27700000000000002</v>
      </c>
      <c r="H105">
        <v>35</v>
      </c>
      <c r="I105">
        <v>0</v>
      </c>
      <c r="J105">
        <v>0</v>
      </c>
    </row>
    <row r="106" spans="1:10" x14ac:dyDescent="0.35">
      <c r="A106" t="s">
        <v>250</v>
      </c>
      <c r="B106" t="s">
        <v>146</v>
      </c>
      <c r="C106">
        <v>8.6999999999999994E-2</v>
      </c>
      <c r="D106">
        <v>0.106</v>
      </c>
      <c r="E106">
        <v>0.18</v>
      </c>
      <c r="F106">
        <v>1.4999999999999999E-2</v>
      </c>
      <c r="G106">
        <v>0.11600000000000001</v>
      </c>
      <c r="H106">
        <v>35</v>
      </c>
      <c r="I106">
        <v>0</v>
      </c>
      <c r="J106">
        <v>0</v>
      </c>
    </row>
    <row r="107" spans="1:10" x14ac:dyDescent="0.35">
      <c r="A107" t="s">
        <v>251</v>
      </c>
      <c r="B107" t="s">
        <v>146</v>
      </c>
      <c r="C107">
        <v>0.14599999999999999</v>
      </c>
      <c r="D107">
        <v>0.17100000000000001</v>
      </c>
      <c r="E107">
        <v>0.252</v>
      </c>
      <c r="F107">
        <v>2.1999999999999999E-2</v>
      </c>
      <c r="G107">
        <v>0.20200000000000001</v>
      </c>
      <c r="H107">
        <v>35</v>
      </c>
      <c r="I107">
        <v>0</v>
      </c>
      <c r="J107">
        <v>0</v>
      </c>
    </row>
    <row r="108" spans="1:10" x14ac:dyDescent="0.35">
      <c r="A108" t="s">
        <v>252</v>
      </c>
      <c r="B108" t="s">
        <v>146</v>
      </c>
      <c r="C108">
        <v>4.5999999999999999E-2</v>
      </c>
      <c r="D108">
        <v>5.8999999999999997E-2</v>
      </c>
      <c r="E108">
        <v>8.5000000000000006E-2</v>
      </c>
      <c r="F108">
        <v>0.01</v>
      </c>
      <c r="G108">
        <v>7.5999999999999998E-2</v>
      </c>
      <c r="H108">
        <v>35</v>
      </c>
      <c r="I108">
        <v>0</v>
      </c>
      <c r="J108">
        <v>0</v>
      </c>
    </row>
    <row r="109" spans="1:10" x14ac:dyDescent="0.35">
      <c r="A109" t="s">
        <v>253</v>
      </c>
      <c r="B109" t="s">
        <v>146</v>
      </c>
      <c r="C109">
        <v>0.26100000000000001</v>
      </c>
      <c r="D109">
        <v>0.314</v>
      </c>
      <c r="E109">
        <v>0.38300000000000001</v>
      </c>
      <c r="F109">
        <v>3.1E-2</v>
      </c>
      <c r="G109">
        <v>0.35799999999999998</v>
      </c>
      <c r="H109">
        <v>15</v>
      </c>
      <c r="I109">
        <v>0</v>
      </c>
      <c r="J109">
        <v>0</v>
      </c>
    </row>
    <row r="110" spans="1:10" x14ac:dyDescent="0.35">
      <c r="A110" t="s">
        <v>254</v>
      </c>
      <c r="B110" t="s">
        <v>146</v>
      </c>
      <c r="C110">
        <v>0.248</v>
      </c>
      <c r="D110">
        <v>0.30099999999999999</v>
      </c>
      <c r="E110">
        <v>0.38</v>
      </c>
      <c r="F110">
        <v>3.5000000000000003E-2</v>
      </c>
      <c r="G110">
        <v>0.33200000000000002</v>
      </c>
      <c r="H110">
        <v>14</v>
      </c>
      <c r="I110">
        <v>0</v>
      </c>
      <c r="J110">
        <v>0</v>
      </c>
    </row>
    <row r="111" spans="1:10" x14ac:dyDescent="0.35">
      <c r="A111" t="s">
        <v>255</v>
      </c>
      <c r="B111" t="s">
        <v>146</v>
      </c>
      <c r="C111">
        <v>4.8000000000000001E-2</v>
      </c>
      <c r="D111">
        <v>0.06</v>
      </c>
      <c r="E111">
        <v>8.6999999999999994E-2</v>
      </c>
      <c r="F111">
        <v>8.9999999999999993E-3</v>
      </c>
      <c r="G111">
        <v>7.0000000000000007E-2</v>
      </c>
      <c r="H111">
        <v>15</v>
      </c>
      <c r="I111">
        <v>0</v>
      </c>
      <c r="J111">
        <v>0</v>
      </c>
    </row>
    <row r="112" spans="1:10" x14ac:dyDescent="0.35">
      <c r="A112" t="s">
        <v>256</v>
      </c>
      <c r="B112" t="s">
        <v>146</v>
      </c>
      <c r="C112">
        <v>9.0999999999999998E-2</v>
      </c>
      <c r="D112">
        <v>0.106</v>
      </c>
      <c r="E112">
        <v>0.14899999999999999</v>
      </c>
      <c r="F112">
        <v>1.2E-2</v>
      </c>
      <c r="G112">
        <v>0.11899999999999999</v>
      </c>
      <c r="H112">
        <v>34</v>
      </c>
      <c r="I112">
        <v>0</v>
      </c>
      <c r="J112">
        <v>0</v>
      </c>
    </row>
    <row r="113" spans="1:10" x14ac:dyDescent="0.35">
      <c r="A113" t="s">
        <v>257</v>
      </c>
      <c r="B113" t="s">
        <v>146</v>
      </c>
      <c r="C113">
        <v>4.4999999999999998E-2</v>
      </c>
      <c r="D113">
        <v>5.7000000000000002E-2</v>
      </c>
      <c r="E113">
        <v>7.8E-2</v>
      </c>
      <c r="F113">
        <v>6.0000000000000001E-3</v>
      </c>
      <c r="G113">
        <v>6.3E-2</v>
      </c>
      <c r="H113">
        <v>35</v>
      </c>
      <c r="I113">
        <v>0</v>
      </c>
      <c r="J113">
        <v>0</v>
      </c>
    </row>
    <row r="114" spans="1:10" x14ac:dyDescent="0.35">
      <c r="A114" t="s">
        <v>258</v>
      </c>
      <c r="B114" t="s">
        <v>146</v>
      </c>
      <c r="C114">
        <v>4.4999999999999998E-2</v>
      </c>
      <c r="D114">
        <v>5.8000000000000003E-2</v>
      </c>
      <c r="E114">
        <v>0.108</v>
      </c>
      <c r="F114">
        <v>1.2999999999999999E-2</v>
      </c>
      <c r="G114">
        <v>7.0000000000000007E-2</v>
      </c>
      <c r="H114">
        <v>35</v>
      </c>
      <c r="I114">
        <v>0</v>
      </c>
      <c r="J114">
        <v>0</v>
      </c>
    </row>
    <row r="115" spans="1:10" x14ac:dyDescent="0.35">
      <c r="A115" t="s">
        <v>259</v>
      </c>
      <c r="B115" t="s">
        <v>146</v>
      </c>
      <c r="C115">
        <v>4.4999999999999998E-2</v>
      </c>
      <c r="D115">
        <v>6.5000000000000002E-2</v>
      </c>
      <c r="E115">
        <v>0.34</v>
      </c>
      <c r="F115">
        <v>4.7E-2</v>
      </c>
      <c r="G115">
        <v>6.7000000000000004E-2</v>
      </c>
      <c r="H115">
        <v>37</v>
      </c>
      <c r="I115">
        <v>0</v>
      </c>
      <c r="J115">
        <v>0</v>
      </c>
    </row>
    <row r="116" spans="1:10" x14ac:dyDescent="0.35">
      <c r="A116" t="s">
        <v>260</v>
      </c>
      <c r="B116" t="s">
        <v>146</v>
      </c>
      <c r="C116">
        <v>0.74099999999999999</v>
      </c>
      <c r="D116">
        <v>1.581</v>
      </c>
      <c r="E116">
        <v>2.1419999999999999</v>
      </c>
      <c r="F116">
        <v>0.24</v>
      </c>
      <c r="G116">
        <v>1.877</v>
      </c>
      <c r="H116">
        <v>36</v>
      </c>
      <c r="I116">
        <v>0</v>
      </c>
      <c r="J116">
        <v>0</v>
      </c>
    </row>
    <row r="117" spans="1:10" x14ac:dyDescent="0.35">
      <c r="A117" t="s">
        <v>261</v>
      </c>
      <c r="B117" t="s">
        <v>146</v>
      </c>
      <c r="C117">
        <v>3.8079999999999998</v>
      </c>
      <c r="D117">
        <v>8.6969999999999992</v>
      </c>
      <c r="E117">
        <v>11.315</v>
      </c>
      <c r="F117">
        <v>1.2290000000000001</v>
      </c>
      <c r="G117">
        <v>9.9160000000000004</v>
      </c>
      <c r="H117">
        <v>34</v>
      </c>
      <c r="I117">
        <v>0</v>
      </c>
      <c r="J117">
        <v>0</v>
      </c>
    </row>
    <row r="118" spans="1:10" x14ac:dyDescent="0.35">
      <c r="A118" t="s">
        <v>262</v>
      </c>
      <c r="B118" t="s">
        <v>146</v>
      </c>
      <c r="C118">
        <v>4.2999999999999997E-2</v>
      </c>
      <c r="D118">
        <v>5.8000000000000003E-2</v>
      </c>
      <c r="E118">
        <v>7.8E-2</v>
      </c>
      <c r="F118">
        <v>8.0000000000000002E-3</v>
      </c>
      <c r="G118">
        <v>6.6000000000000003E-2</v>
      </c>
      <c r="H118">
        <v>36</v>
      </c>
      <c r="I118">
        <v>0</v>
      </c>
      <c r="J118">
        <v>0</v>
      </c>
    </row>
    <row r="119" spans="1:10" x14ac:dyDescent="0.35">
      <c r="A119" t="s">
        <v>263</v>
      </c>
      <c r="B119" t="s">
        <v>146</v>
      </c>
      <c r="C119">
        <v>20.762</v>
      </c>
      <c r="D119">
        <v>24</v>
      </c>
      <c r="E119">
        <v>31.178000000000001</v>
      </c>
      <c r="F119">
        <v>2.577</v>
      </c>
      <c r="G119">
        <v>27.943000000000001</v>
      </c>
      <c r="H119">
        <v>37</v>
      </c>
      <c r="I119">
        <v>0</v>
      </c>
      <c r="J119">
        <v>0</v>
      </c>
    </row>
    <row r="120" spans="1:10" x14ac:dyDescent="0.35">
      <c r="A120" t="s">
        <v>264</v>
      </c>
      <c r="B120" t="s">
        <v>146</v>
      </c>
      <c r="C120">
        <v>27.173999999999999</v>
      </c>
      <c r="D120">
        <v>32.850999999999999</v>
      </c>
      <c r="E120">
        <v>41.679000000000002</v>
      </c>
      <c r="F120">
        <v>3.2469999999999999</v>
      </c>
      <c r="G120">
        <v>37.942999999999998</v>
      </c>
      <c r="H120">
        <v>37</v>
      </c>
      <c r="I120">
        <v>0</v>
      </c>
      <c r="J120">
        <v>0</v>
      </c>
    </row>
    <row r="121" spans="1:10" x14ac:dyDescent="0.35">
      <c r="A121" t="s">
        <v>265</v>
      </c>
      <c r="B121" t="s">
        <v>146</v>
      </c>
      <c r="C121">
        <v>4.7E-2</v>
      </c>
      <c r="D121">
        <v>5.6000000000000001E-2</v>
      </c>
      <c r="E121">
        <v>7.6999999999999999E-2</v>
      </c>
      <c r="F121">
        <v>7.0000000000000001E-3</v>
      </c>
      <c r="G121">
        <v>6.6000000000000003E-2</v>
      </c>
      <c r="H121">
        <v>37</v>
      </c>
      <c r="I121">
        <v>0</v>
      </c>
      <c r="J121">
        <v>0</v>
      </c>
    </row>
    <row r="122" spans="1:10" x14ac:dyDescent="0.35">
      <c r="A122" t="s">
        <v>266</v>
      </c>
      <c r="B122" t="s">
        <v>146</v>
      </c>
      <c r="C122">
        <v>1.07</v>
      </c>
      <c r="D122">
        <v>1.272</v>
      </c>
      <c r="E122">
        <v>1.585</v>
      </c>
      <c r="F122">
        <v>0.123</v>
      </c>
      <c r="G122">
        <v>1.419</v>
      </c>
      <c r="H122">
        <v>35</v>
      </c>
      <c r="I122">
        <v>0</v>
      </c>
      <c r="J122">
        <v>0</v>
      </c>
    </row>
    <row r="123" spans="1:10" x14ac:dyDescent="0.35">
      <c r="A123" t="s">
        <v>267</v>
      </c>
      <c r="B123" t="s">
        <v>146</v>
      </c>
      <c r="C123">
        <v>7.0739999999999998</v>
      </c>
      <c r="D123">
        <v>8.2050000000000001</v>
      </c>
      <c r="E123">
        <v>12.458</v>
      </c>
      <c r="F123">
        <v>1.0960000000000001</v>
      </c>
      <c r="G123">
        <v>9.4339999999999993</v>
      </c>
      <c r="H123">
        <v>35</v>
      </c>
      <c r="I123">
        <v>0</v>
      </c>
      <c r="J123">
        <v>0</v>
      </c>
    </row>
    <row r="124" spans="1:10" x14ac:dyDescent="0.35">
      <c r="A124" t="s">
        <v>268</v>
      </c>
      <c r="B124" t="s">
        <v>146</v>
      </c>
      <c r="C124">
        <v>4.7E-2</v>
      </c>
      <c r="D124">
        <v>5.7000000000000002E-2</v>
      </c>
      <c r="E124">
        <v>9.5000000000000001E-2</v>
      </c>
      <c r="F124">
        <v>8.9999999999999993E-3</v>
      </c>
      <c r="G124">
        <v>6.8000000000000005E-2</v>
      </c>
      <c r="H124">
        <v>35</v>
      </c>
      <c r="I124">
        <v>0</v>
      </c>
      <c r="J124">
        <v>0</v>
      </c>
    </row>
    <row r="125" spans="1:10" x14ac:dyDescent="0.35">
      <c r="A125" t="s">
        <v>269</v>
      </c>
      <c r="B125" t="s">
        <v>146</v>
      </c>
      <c r="C125">
        <v>9.4E-2</v>
      </c>
      <c r="D125">
        <v>0.123</v>
      </c>
      <c r="E125">
        <v>0.70599999999999996</v>
      </c>
      <c r="F125">
        <v>0.10199999999999999</v>
      </c>
      <c r="G125">
        <v>0.12</v>
      </c>
      <c r="H125">
        <v>34</v>
      </c>
      <c r="I125">
        <v>0</v>
      </c>
      <c r="J125">
        <v>0</v>
      </c>
    </row>
    <row r="126" spans="1:10" x14ac:dyDescent="0.35">
      <c r="A126" t="s">
        <v>270</v>
      </c>
      <c r="B126" t="s">
        <v>146</v>
      </c>
      <c r="C126">
        <v>4.5999999999999999E-2</v>
      </c>
      <c r="D126">
        <v>5.8000000000000003E-2</v>
      </c>
      <c r="E126">
        <v>7.5999999999999998E-2</v>
      </c>
      <c r="F126">
        <v>7.0000000000000001E-3</v>
      </c>
      <c r="G126">
        <v>6.8000000000000005E-2</v>
      </c>
      <c r="H126">
        <v>34</v>
      </c>
      <c r="I126">
        <v>0</v>
      </c>
      <c r="J126">
        <v>0</v>
      </c>
    </row>
    <row r="127" spans="1:10" x14ac:dyDescent="0.35">
      <c r="A127" t="s">
        <v>271</v>
      </c>
      <c r="B127" t="s">
        <v>146</v>
      </c>
      <c r="C127">
        <v>9.1999999999999998E-2</v>
      </c>
      <c r="D127">
        <v>0.20899999999999999</v>
      </c>
      <c r="E127">
        <v>0.29299999999999998</v>
      </c>
      <c r="F127">
        <v>4.3999999999999997E-2</v>
      </c>
      <c r="G127">
        <v>0.26500000000000001</v>
      </c>
      <c r="H127">
        <v>53</v>
      </c>
      <c r="I127">
        <v>1</v>
      </c>
      <c r="J127">
        <v>0</v>
      </c>
    </row>
    <row r="128" spans="1:10" x14ac:dyDescent="0.35">
      <c r="A128" t="s">
        <v>272</v>
      </c>
      <c r="B128" t="s">
        <v>146</v>
      </c>
      <c r="C128">
        <v>0.11700000000000001</v>
      </c>
      <c r="D128">
        <v>0.73499999999999999</v>
      </c>
      <c r="E128">
        <v>1.0229999999999999</v>
      </c>
      <c r="F128">
        <v>0.24299999999999999</v>
      </c>
      <c r="G128">
        <v>0.92400000000000004</v>
      </c>
      <c r="H128">
        <v>52</v>
      </c>
      <c r="I128">
        <v>1</v>
      </c>
      <c r="J128">
        <v>0</v>
      </c>
    </row>
    <row r="129" spans="1:10" x14ac:dyDescent="0.35">
      <c r="A129" t="s">
        <v>273</v>
      </c>
      <c r="B129" t="s">
        <v>146</v>
      </c>
      <c r="C129">
        <v>4.5999999999999999E-2</v>
      </c>
      <c r="D129">
        <v>7.6999999999999999E-2</v>
      </c>
      <c r="E129">
        <v>1.0980000000000001</v>
      </c>
      <c r="F129">
        <v>0.14000000000000001</v>
      </c>
      <c r="G129">
        <v>7.3999999999999996E-2</v>
      </c>
      <c r="H129">
        <v>54</v>
      </c>
      <c r="I129">
        <v>0</v>
      </c>
      <c r="J129">
        <v>0</v>
      </c>
    </row>
    <row r="130" spans="1:10" x14ac:dyDescent="0.35">
      <c r="A130" t="s">
        <v>274</v>
      </c>
      <c r="B130" t="s">
        <v>146</v>
      </c>
      <c r="C130">
        <v>0.159</v>
      </c>
      <c r="D130">
        <v>1.7709999999999999</v>
      </c>
      <c r="E130">
        <v>4.2110000000000003</v>
      </c>
      <c r="F130">
        <v>0.83799999999999997</v>
      </c>
      <c r="G130">
        <v>2.3530000000000002</v>
      </c>
      <c r="H130">
        <v>37</v>
      </c>
      <c r="I130">
        <v>0</v>
      </c>
      <c r="J130">
        <v>0</v>
      </c>
    </row>
    <row r="131" spans="1:10" x14ac:dyDescent="0.35">
      <c r="A131" t="s">
        <v>275</v>
      </c>
      <c r="B131" t="s">
        <v>146</v>
      </c>
      <c r="C131">
        <v>0.19800000000000001</v>
      </c>
      <c r="D131">
        <v>2.4329999999999998</v>
      </c>
      <c r="E131">
        <v>3.4060000000000001</v>
      </c>
      <c r="F131">
        <v>1.0620000000000001</v>
      </c>
      <c r="G131">
        <v>3.274</v>
      </c>
      <c r="H131">
        <v>37</v>
      </c>
      <c r="I131">
        <v>0</v>
      </c>
      <c r="J131">
        <v>0</v>
      </c>
    </row>
    <row r="132" spans="1:10" x14ac:dyDescent="0.35">
      <c r="A132" t="s">
        <v>276</v>
      </c>
      <c r="B132" t="s">
        <v>146</v>
      </c>
      <c r="C132">
        <v>4.7E-2</v>
      </c>
      <c r="D132">
        <v>5.7000000000000002E-2</v>
      </c>
      <c r="E132">
        <v>7.5999999999999998E-2</v>
      </c>
      <c r="F132">
        <v>7.0000000000000001E-3</v>
      </c>
      <c r="G132">
        <v>6.8000000000000005E-2</v>
      </c>
      <c r="H132">
        <v>37</v>
      </c>
      <c r="I132">
        <v>0</v>
      </c>
      <c r="J132">
        <v>0</v>
      </c>
    </row>
    <row r="133" spans="1:10" x14ac:dyDescent="0.35">
      <c r="A133" t="s">
        <v>277</v>
      </c>
      <c r="B133" t="s">
        <v>146</v>
      </c>
      <c r="C133">
        <v>9.6000000000000002E-2</v>
      </c>
      <c r="D133">
        <v>0.64100000000000001</v>
      </c>
      <c r="E133">
        <v>0.94899999999999995</v>
      </c>
      <c r="F133">
        <v>0.27</v>
      </c>
      <c r="G133">
        <v>0.88500000000000001</v>
      </c>
      <c r="H133">
        <v>35</v>
      </c>
      <c r="I133">
        <v>0</v>
      </c>
      <c r="J133">
        <v>0</v>
      </c>
    </row>
    <row r="134" spans="1:10" x14ac:dyDescent="0.35">
      <c r="A134" t="s">
        <v>278</v>
      </c>
      <c r="B134" t="s">
        <v>146</v>
      </c>
      <c r="C134">
        <v>0.114</v>
      </c>
      <c r="D134">
        <v>1.2450000000000001</v>
      </c>
      <c r="E134">
        <v>1.851</v>
      </c>
      <c r="F134">
        <v>0.56000000000000005</v>
      </c>
      <c r="G134">
        <v>1.712</v>
      </c>
      <c r="H134">
        <v>35</v>
      </c>
      <c r="I134">
        <v>0</v>
      </c>
      <c r="J134">
        <v>0</v>
      </c>
    </row>
    <row r="135" spans="1:10" x14ac:dyDescent="0.35">
      <c r="A135" t="s">
        <v>279</v>
      </c>
      <c r="B135" t="s">
        <v>146</v>
      </c>
      <c r="C135">
        <v>4.7E-2</v>
      </c>
      <c r="D135">
        <v>0.06</v>
      </c>
      <c r="E135">
        <v>0.124</v>
      </c>
      <c r="F135">
        <v>1.2999999999999999E-2</v>
      </c>
      <c r="G135">
        <v>7.0999999999999994E-2</v>
      </c>
      <c r="H135">
        <v>35</v>
      </c>
      <c r="I135">
        <v>0</v>
      </c>
      <c r="J135">
        <v>0</v>
      </c>
    </row>
    <row r="136" spans="1:10" x14ac:dyDescent="0.35">
      <c r="A136" t="s">
        <v>280</v>
      </c>
      <c r="B136" t="s">
        <v>146</v>
      </c>
      <c r="C136">
        <v>9.1999999999999998E-2</v>
      </c>
      <c r="D136">
        <v>0.18</v>
      </c>
      <c r="E136">
        <v>0.39400000000000002</v>
      </c>
      <c r="F136">
        <v>5.1999999999999998E-2</v>
      </c>
      <c r="G136">
        <v>0.224</v>
      </c>
      <c r="H136">
        <v>35</v>
      </c>
      <c r="I136">
        <v>0</v>
      </c>
      <c r="J136">
        <v>0</v>
      </c>
    </row>
    <row r="137" spans="1:10" x14ac:dyDescent="0.35">
      <c r="A137" t="s">
        <v>281</v>
      </c>
      <c r="B137" t="s">
        <v>146</v>
      </c>
      <c r="C137">
        <v>0.1</v>
      </c>
      <c r="D137">
        <v>0.63600000000000001</v>
      </c>
      <c r="E137">
        <v>0.92600000000000005</v>
      </c>
      <c r="F137">
        <v>0.24099999999999999</v>
      </c>
      <c r="G137">
        <v>0.871</v>
      </c>
      <c r="H137">
        <v>35</v>
      </c>
      <c r="I137">
        <v>0</v>
      </c>
      <c r="J137">
        <v>0</v>
      </c>
    </row>
    <row r="138" spans="1:10" x14ac:dyDescent="0.35">
      <c r="A138" t="s">
        <v>282</v>
      </c>
      <c r="B138" t="s">
        <v>146</v>
      </c>
      <c r="C138">
        <v>4.9000000000000002E-2</v>
      </c>
      <c r="D138">
        <v>5.8999999999999997E-2</v>
      </c>
      <c r="E138">
        <v>0.108</v>
      </c>
      <c r="F138">
        <v>1.0999999999999999E-2</v>
      </c>
      <c r="G138">
        <v>7.0000000000000007E-2</v>
      </c>
      <c r="H138">
        <v>35</v>
      </c>
      <c r="I138">
        <v>0</v>
      </c>
      <c r="J138">
        <v>0</v>
      </c>
    </row>
    <row r="139" spans="1:10" x14ac:dyDescent="0.35">
      <c r="A139" t="s">
        <v>283</v>
      </c>
      <c r="B139" t="s">
        <v>146</v>
      </c>
      <c r="C139">
        <v>0.10100000000000001</v>
      </c>
      <c r="D139">
        <v>0.316</v>
      </c>
      <c r="E139">
        <v>0.44800000000000001</v>
      </c>
      <c r="F139">
        <v>0.11700000000000001</v>
      </c>
      <c r="G139">
        <v>0.42</v>
      </c>
      <c r="H139">
        <v>24</v>
      </c>
      <c r="I139">
        <v>0</v>
      </c>
      <c r="J139">
        <v>0</v>
      </c>
    </row>
    <row r="140" spans="1:10" x14ac:dyDescent="0.35">
      <c r="A140" t="s">
        <v>284</v>
      </c>
      <c r="B140" t="s">
        <v>146</v>
      </c>
      <c r="C140">
        <v>5.2999999999999999E-2</v>
      </c>
      <c r="D140">
        <v>0.34300000000000003</v>
      </c>
      <c r="E140">
        <v>0.57399999999999995</v>
      </c>
      <c r="F140">
        <v>0.183</v>
      </c>
      <c r="G140">
        <v>0.503</v>
      </c>
      <c r="H140">
        <v>21</v>
      </c>
      <c r="I140">
        <v>0</v>
      </c>
      <c r="J140">
        <v>0</v>
      </c>
    </row>
    <row r="141" spans="1:10" x14ac:dyDescent="0.35">
      <c r="A141" t="s">
        <v>285</v>
      </c>
      <c r="B141" t="s">
        <v>146</v>
      </c>
      <c r="C141">
        <v>4.7E-2</v>
      </c>
      <c r="D141">
        <v>0.40899999999999997</v>
      </c>
      <c r="E141">
        <v>0.752</v>
      </c>
      <c r="F141">
        <v>0.10199999999999999</v>
      </c>
      <c r="G141">
        <v>0.497</v>
      </c>
      <c r="H141">
        <v>467</v>
      </c>
      <c r="I141">
        <v>0</v>
      </c>
      <c r="J141">
        <v>0</v>
      </c>
    </row>
    <row r="142" spans="1:10" x14ac:dyDescent="0.35">
      <c r="A142" t="s">
        <v>286</v>
      </c>
      <c r="B142" t="s">
        <v>146</v>
      </c>
      <c r="C142">
        <v>0.09</v>
      </c>
      <c r="D142">
        <v>0.10299999999999999</v>
      </c>
      <c r="E142">
        <v>0.12</v>
      </c>
      <c r="F142">
        <v>7.0000000000000001E-3</v>
      </c>
      <c r="G142">
        <v>0.112</v>
      </c>
      <c r="H142">
        <v>37</v>
      </c>
      <c r="I142">
        <v>0</v>
      </c>
      <c r="J142">
        <v>0</v>
      </c>
    </row>
    <row r="143" spans="1:10" x14ac:dyDescent="0.35">
      <c r="A143" t="s">
        <v>287</v>
      </c>
      <c r="B143" t="s">
        <v>146</v>
      </c>
      <c r="C143">
        <v>4.7E-2</v>
      </c>
      <c r="D143">
        <v>5.7000000000000002E-2</v>
      </c>
      <c r="E143">
        <v>0.09</v>
      </c>
      <c r="F143">
        <v>8.0000000000000002E-3</v>
      </c>
      <c r="G143">
        <v>6.6000000000000003E-2</v>
      </c>
      <c r="H143">
        <v>37</v>
      </c>
      <c r="I143">
        <v>0</v>
      </c>
      <c r="J143">
        <v>0</v>
      </c>
    </row>
    <row r="144" spans="1:10" x14ac:dyDescent="0.35">
      <c r="A144" t="s">
        <v>288</v>
      </c>
      <c r="B144" t="s">
        <v>146</v>
      </c>
      <c r="C144">
        <v>4.7E-2</v>
      </c>
      <c r="D144">
        <v>5.7000000000000002E-2</v>
      </c>
      <c r="E144">
        <v>7.0999999999999994E-2</v>
      </c>
      <c r="F144">
        <v>8.0000000000000002E-3</v>
      </c>
      <c r="G144">
        <v>7.0999999999999994E-2</v>
      </c>
      <c r="H144">
        <v>56</v>
      </c>
      <c r="I144">
        <v>0</v>
      </c>
      <c r="J144">
        <v>0</v>
      </c>
    </row>
    <row r="145" spans="1:10" x14ac:dyDescent="0.35">
      <c r="A145" t="s">
        <v>289</v>
      </c>
      <c r="B145" t="s">
        <v>146</v>
      </c>
      <c r="C145">
        <v>4.9000000000000002E-2</v>
      </c>
      <c r="D145">
        <v>0.06</v>
      </c>
      <c r="E145">
        <v>0.124</v>
      </c>
      <c r="F145">
        <v>1.2999999999999999E-2</v>
      </c>
      <c r="G145">
        <v>6.8000000000000005E-2</v>
      </c>
      <c r="H145">
        <v>36</v>
      </c>
      <c r="I145">
        <v>0</v>
      </c>
      <c r="J145">
        <v>0</v>
      </c>
    </row>
    <row r="146" spans="1:10" x14ac:dyDescent="0.35">
      <c r="A146" t="s">
        <v>290</v>
      </c>
      <c r="B146" t="s">
        <v>146</v>
      </c>
      <c r="C146">
        <v>9.8000000000000004E-2</v>
      </c>
      <c r="D146">
        <v>0.111</v>
      </c>
      <c r="E146">
        <v>0.125</v>
      </c>
      <c r="F146">
        <v>6.0000000000000001E-3</v>
      </c>
      <c r="G146">
        <v>0.122</v>
      </c>
      <c r="H146">
        <v>58</v>
      </c>
      <c r="I146">
        <v>0</v>
      </c>
      <c r="J146">
        <v>0</v>
      </c>
    </row>
    <row r="147" spans="1:10" x14ac:dyDescent="0.35">
      <c r="A147" t="s">
        <v>291</v>
      </c>
      <c r="B147" t="s">
        <v>146</v>
      </c>
      <c r="C147">
        <v>0.16</v>
      </c>
      <c r="D147">
        <v>0.186</v>
      </c>
      <c r="E147">
        <v>0.254</v>
      </c>
      <c r="F147">
        <v>1.9E-2</v>
      </c>
      <c r="G147">
        <v>0.20599999999999999</v>
      </c>
      <c r="H147">
        <v>57</v>
      </c>
      <c r="I147">
        <v>0</v>
      </c>
      <c r="J147">
        <v>0</v>
      </c>
    </row>
    <row r="148" spans="1:10" x14ac:dyDescent="0.35">
      <c r="A148" t="s">
        <v>292</v>
      </c>
      <c r="B148" t="s">
        <v>146</v>
      </c>
      <c r="C148">
        <v>4.5999999999999999E-2</v>
      </c>
      <c r="D148">
        <v>5.8999999999999997E-2</v>
      </c>
      <c r="E148">
        <v>0.16500000000000001</v>
      </c>
      <c r="F148">
        <v>1.7999999999999999E-2</v>
      </c>
      <c r="G148">
        <v>6.4000000000000001E-2</v>
      </c>
      <c r="H148">
        <v>58</v>
      </c>
      <c r="I148">
        <v>0</v>
      </c>
      <c r="J148">
        <v>0</v>
      </c>
    </row>
    <row r="149" spans="1:10" x14ac:dyDescent="0.35">
      <c r="A149" t="s">
        <v>293</v>
      </c>
      <c r="B149" t="s">
        <v>146</v>
      </c>
      <c r="C149">
        <v>0.26400000000000001</v>
      </c>
      <c r="D149">
        <v>0.309</v>
      </c>
      <c r="E149">
        <v>0.439</v>
      </c>
      <c r="F149">
        <v>0.04</v>
      </c>
      <c r="G149">
        <v>0.37</v>
      </c>
      <c r="H149">
        <v>36</v>
      </c>
      <c r="I149">
        <v>0</v>
      </c>
      <c r="J149">
        <v>0</v>
      </c>
    </row>
    <row r="150" spans="1:10" x14ac:dyDescent="0.35">
      <c r="A150" t="s">
        <v>294</v>
      </c>
      <c r="B150" t="s">
        <v>146</v>
      </c>
      <c r="C150">
        <v>0.35099999999999998</v>
      </c>
      <c r="D150">
        <v>0.39700000000000002</v>
      </c>
      <c r="E150">
        <v>0.46600000000000003</v>
      </c>
      <c r="F150">
        <v>3.2000000000000001E-2</v>
      </c>
      <c r="G150">
        <v>0.438</v>
      </c>
      <c r="H150">
        <v>36</v>
      </c>
      <c r="I150">
        <v>0</v>
      </c>
      <c r="J150">
        <v>0</v>
      </c>
    </row>
    <row r="151" spans="1:10" x14ac:dyDescent="0.35">
      <c r="A151" t="s">
        <v>295</v>
      </c>
      <c r="B151" t="s">
        <v>146</v>
      </c>
      <c r="C151">
        <v>4.7E-2</v>
      </c>
      <c r="D151">
        <v>5.5E-2</v>
      </c>
      <c r="E151">
        <v>9.5000000000000001E-2</v>
      </c>
      <c r="F151">
        <v>8.0000000000000002E-3</v>
      </c>
      <c r="G151">
        <v>6.5000000000000002E-2</v>
      </c>
      <c r="H151">
        <v>36</v>
      </c>
      <c r="I151">
        <v>0</v>
      </c>
      <c r="J151">
        <v>0</v>
      </c>
    </row>
    <row r="152" spans="1:10" x14ac:dyDescent="0.35">
      <c r="A152" t="s">
        <v>296</v>
      </c>
      <c r="B152" t="s">
        <v>146</v>
      </c>
      <c r="C152">
        <v>4.5999999999999999E-2</v>
      </c>
      <c r="D152">
        <v>5.7000000000000002E-2</v>
      </c>
      <c r="E152">
        <v>7.6999999999999999E-2</v>
      </c>
      <c r="F152">
        <v>7.0000000000000001E-3</v>
      </c>
      <c r="G152">
        <v>6.7000000000000004E-2</v>
      </c>
      <c r="H152">
        <v>35</v>
      </c>
      <c r="I152">
        <v>0</v>
      </c>
      <c r="J152">
        <v>0</v>
      </c>
    </row>
    <row r="153" spans="1:10" x14ac:dyDescent="0.35">
      <c r="A153" t="s">
        <v>297</v>
      </c>
      <c r="B153" t="s">
        <v>146</v>
      </c>
      <c r="C153">
        <v>9.5000000000000001E-2</v>
      </c>
      <c r="D153">
        <v>0.104</v>
      </c>
      <c r="E153">
        <v>0.13</v>
      </c>
      <c r="F153">
        <v>8.0000000000000002E-3</v>
      </c>
      <c r="G153">
        <v>0.11700000000000001</v>
      </c>
      <c r="H153">
        <v>37</v>
      </c>
      <c r="I153">
        <v>0</v>
      </c>
      <c r="J153">
        <v>0</v>
      </c>
    </row>
    <row r="154" spans="1:10" x14ac:dyDescent="0.35">
      <c r="A154" t="s">
        <v>298</v>
      </c>
      <c r="B154" t="s">
        <v>146</v>
      </c>
      <c r="C154">
        <v>4.8000000000000001E-2</v>
      </c>
      <c r="D154">
        <v>6.2E-2</v>
      </c>
      <c r="E154">
        <v>0.23400000000000001</v>
      </c>
      <c r="F154">
        <v>2.9000000000000001E-2</v>
      </c>
      <c r="G154">
        <v>6.9000000000000006E-2</v>
      </c>
      <c r="H154">
        <v>37</v>
      </c>
      <c r="I154">
        <v>0</v>
      </c>
      <c r="J154">
        <v>0</v>
      </c>
    </row>
    <row r="155" spans="1:10" x14ac:dyDescent="0.35">
      <c r="A155" t="s">
        <v>299</v>
      </c>
      <c r="B155" t="s">
        <v>146</v>
      </c>
      <c r="C155">
        <v>9.8000000000000004E-2</v>
      </c>
      <c r="D155">
        <v>0.113</v>
      </c>
      <c r="E155">
        <v>0.22500000000000001</v>
      </c>
      <c r="F155">
        <v>1.7000000000000001E-2</v>
      </c>
      <c r="G155">
        <v>0.124</v>
      </c>
      <c r="H155">
        <v>68</v>
      </c>
      <c r="I155">
        <v>0</v>
      </c>
      <c r="J155">
        <v>0</v>
      </c>
    </row>
    <row r="156" spans="1:10" x14ac:dyDescent="0.35">
      <c r="A156" t="s">
        <v>300</v>
      </c>
      <c r="B156" t="s">
        <v>146</v>
      </c>
      <c r="C156">
        <v>0.159</v>
      </c>
      <c r="D156">
        <v>0.185</v>
      </c>
      <c r="E156">
        <v>0.42699999999999999</v>
      </c>
      <c r="F156">
        <v>4.1000000000000002E-2</v>
      </c>
      <c r="G156">
        <v>0.20599999999999999</v>
      </c>
      <c r="H156">
        <v>68</v>
      </c>
      <c r="I156">
        <v>0</v>
      </c>
      <c r="J156">
        <v>0</v>
      </c>
    </row>
    <row r="157" spans="1:10" x14ac:dyDescent="0.35">
      <c r="A157" t="s">
        <v>301</v>
      </c>
      <c r="B157" t="s">
        <v>146</v>
      </c>
      <c r="C157">
        <v>4.7E-2</v>
      </c>
      <c r="D157">
        <v>8.4000000000000005E-2</v>
      </c>
      <c r="E157">
        <v>0.55000000000000004</v>
      </c>
      <c r="F157">
        <v>0.04</v>
      </c>
      <c r="G157">
        <v>0.10299999999999999</v>
      </c>
      <c r="H157">
        <v>186</v>
      </c>
      <c r="I157">
        <v>0</v>
      </c>
      <c r="J157">
        <v>0</v>
      </c>
    </row>
    <row r="158" spans="1:10" x14ac:dyDescent="0.35">
      <c r="A158" t="s">
        <v>302</v>
      </c>
      <c r="B158" t="s">
        <v>146</v>
      </c>
      <c r="C158">
        <v>0.13300000000000001</v>
      </c>
      <c r="D158">
        <v>0.16700000000000001</v>
      </c>
      <c r="E158">
        <v>0.875</v>
      </c>
      <c r="F158">
        <v>0.09</v>
      </c>
      <c r="G158">
        <v>0.18</v>
      </c>
      <c r="H158">
        <v>68</v>
      </c>
      <c r="I158">
        <v>0</v>
      </c>
      <c r="J158">
        <v>0</v>
      </c>
    </row>
    <row r="159" spans="1:10" x14ac:dyDescent="0.35">
      <c r="A159" t="s">
        <v>303</v>
      </c>
      <c r="B159" t="s">
        <v>146</v>
      </c>
      <c r="C159">
        <v>0.193</v>
      </c>
      <c r="D159">
        <v>0.222</v>
      </c>
      <c r="E159">
        <v>0.29099999999999998</v>
      </c>
      <c r="F159">
        <v>2.3E-2</v>
      </c>
      <c r="G159">
        <v>0.254</v>
      </c>
      <c r="H159">
        <v>68</v>
      </c>
      <c r="I159">
        <v>0</v>
      </c>
      <c r="J159">
        <v>0</v>
      </c>
    </row>
    <row r="160" spans="1:10" x14ac:dyDescent="0.35">
      <c r="A160" t="s">
        <v>304</v>
      </c>
      <c r="B160" t="s">
        <v>146</v>
      </c>
      <c r="C160">
        <v>4.7E-2</v>
      </c>
      <c r="D160">
        <v>0.08</v>
      </c>
      <c r="E160">
        <v>0.14199999999999999</v>
      </c>
      <c r="F160">
        <v>0.02</v>
      </c>
      <c r="G160">
        <v>9.7000000000000003E-2</v>
      </c>
      <c r="H160">
        <v>188</v>
      </c>
      <c r="I160">
        <v>0</v>
      </c>
      <c r="J160">
        <v>0</v>
      </c>
    </row>
    <row r="161" spans="1:10" x14ac:dyDescent="0.35">
      <c r="A161" t="s">
        <v>305</v>
      </c>
      <c r="B161" t="s">
        <v>146</v>
      </c>
      <c r="C161">
        <v>9.4E-2</v>
      </c>
      <c r="D161">
        <v>0.106</v>
      </c>
      <c r="E161">
        <v>0.153</v>
      </c>
      <c r="F161">
        <v>1.2E-2</v>
      </c>
      <c r="G161">
        <v>0.123</v>
      </c>
      <c r="H161">
        <v>68</v>
      </c>
      <c r="I161">
        <v>0</v>
      </c>
      <c r="J161">
        <v>0</v>
      </c>
    </row>
    <row r="162" spans="1:10" x14ac:dyDescent="0.35">
      <c r="A162" t="s">
        <v>306</v>
      </c>
      <c r="B162" t="s">
        <v>146</v>
      </c>
      <c r="C162">
        <v>0.14000000000000001</v>
      </c>
      <c r="D162">
        <v>0.16400000000000001</v>
      </c>
      <c r="E162">
        <v>0.22500000000000001</v>
      </c>
      <c r="F162">
        <v>1.7000000000000001E-2</v>
      </c>
      <c r="G162">
        <v>0.193</v>
      </c>
      <c r="H162">
        <v>68</v>
      </c>
      <c r="I162">
        <v>0</v>
      </c>
      <c r="J162">
        <v>0</v>
      </c>
    </row>
    <row r="163" spans="1:10" x14ac:dyDescent="0.35">
      <c r="A163" t="s">
        <v>307</v>
      </c>
      <c r="B163" t="s">
        <v>146</v>
      </c>
      <c r="C163">
        <v>4.7E-2</v>
      </c>
      <c r="D163">
        <v>8.3000000000000004E-2</v>
      </c>
      <c r="E163">
        <v>0.25900000000000001</v>
      </c>
      <c r="F163">
        <v>0.03</v>
      </c>
      <c r="G163">
        <v>0.1</v>
      </c>
      <c r="H163">
        <v>188</v>
      </c>
      <c r="I163">
        <v>0</v>
      </c>
      <c r="J163">
        <v>0</v>
      </c>
    </row>
    <row r="164" spans="1:10" x14ac:dyDescent="0.35">
      <c r="A164" t="s">
        <v>308</v>
      </c>
      <c r="B164" t="s">
        <v>146</v>
      </c>
      <c r="C164">
        <v>0.10100000000000001</v>
      </c>
      <c r="D164">
        <v>0.11899999999999999</v>
      </c>
      <c r="E164">
        <v>0.157</v>
      </c>
      <c r="F164">
        <v>1.2E-2</v>
      </c>
      <c r="G164">
        <v>0.14000000000000001</v>
      </c>
      <c r="H164">
        <v>68</v>
      </c>
      <c r="I164">
        <v>0</v>
      </c>
      <c r="J164">
        <v>0</v>
      </c>
    </row>
    <row r="165" spans="1:10" x14ac:dyDescent="0.35">
      <c r="A165" t="s">
        <v>309</v>
      </c>
      <c r="B165" t="s">
        <v>146</v>
      </c>
      <c r="C165">
        <v>6.4000000000000001E-2</v>
      </c>
      <c r="D165">
        <v>8.1000000000000003E-2</v>
      </c>
      <c r="E165">
        <v>0.23799999999999999</v>
      </c>
      <c r="F165">
        <v>2.1999999999999999E-2</v>
      </c>
      <c r="G165">
        <v>9.8000000000000004E-2</v>
      </c>
      <c r="H165">
        <v>68</v>
      </c>
      <c r="I165">
        <v>0</v>
      </c>
      <c r="J165">
        <v>0</v>
      </c>
    </row>
    <row r="166" spans="1:10" x14ac:dyDescent="0.35">
      <c r="A166" t="s">
        <v>310</v>
      </c>
      <c r="B166" t="s">
        <v>146</v>
      </c>
      <c r="C166">
        <v>4.9000000000000002E-2</v>
      </c>
      <c r="D166">
        <v>0.109</v>
      </c>
      <c r="E166">
        <v>0.70699999999999996</v>
      </c>
      <c r="F166">
        <v>4.1000000000000002E-2</v>
      </c>
      <c r="G166">
        <v>0.13600000000000001</v>
      </c>
      <c r="H166">
        <v>457</v>
      </c>
      <c r="I166">
        <v>0</v>
      </c>
      <c r="J166">
        <v>0</v>
      </c>
    </row>
    <row r="167" spans="1:10" x14ac:dyDescent="0.35">
      <c r="A167" t="s">
        <v>311</v>
      </c>
      <c r="B167" t="s">
        <v>146</v>
      </c>
      <c r="C167">
        <v>9.2999999999999999E-2</v>
      </c>
      <c r="D167">
        <v>0.107</v>
      </c>
      <c r="E167">
        <v>0.13400000000000001</v>
      </c>
      <c r="F167">
        <v>8.0000000000000002E-3</v>
      </c>
      <c r="G167">
        <v>0.11799999999999999</v>
      </c>
      <c r="H167">
        <v>68</v>
      </c>
      <c r="I167">
        <v>0</v>
      </c>
      <c r="J167">
        <v>0</v>
      </c>
    </row>
    <row r="168" spans="1:10" x14ac:dyDescent="0.35">
      <c r="A168" t="s">
        <v>312</v>
      </c>
      <c r="B168" t="s">
        <v>146</v>
      </c>
      <c r="C168">
        <v>4.8000000000000001E-2</v>
      </c>
      <c r="D168">
        <v>8.3000000000000004E-2</v>
      </c>
      <c r="E168">
        <v>0.188</v>
      </c>
      <c r="F168">
        <v>2.3E-2</v>
      </c>
      <c r="G168">
        <v>9.8000000000000004E-2</v>
      </c>
      <c r="H168">
        <v>186</v>
      </c>
      <c r="I168">
        <v>0</v>
      </c>
      <c r="J168">
        <v>0</v>
      </c>
    </row>
    <row r="169" spans="1:10" x14ac:dyDescent="0.35">
      <c r="A169" t="s">
        <v>313</v>
      </c>
      <c r="B169" t="s">
        <v>146</v>
      </c>
      <c r="C169">
        <v>4.5999999999999999E-2</v>
      </c>
      <c r="D169">
        <v>5.7000000000000002E-2</v>
      </c>
      <c r="E169">
        <v>9.9000000000000005E-2</v>
      </c>
      <c r="F169">
        <v>8.9999999999999993E-3</v>
      </c>
      <c r="G169">
        <v>6.6000000000000003E-2</v>
      </c>
      <c r="H169">
        <v>36</v>
      </c>
      <c r="I169">
        <v>0</v>
      </c>
      <c r="J169">
        <v>0</v>
      </c>
    </row>
    <row r="170" spans="1:10" x14ac:dyDescent="0.35">
      <c r="A170" t="s">
        <v>314</v>
      </c>
      <c r="B170" t="s">
        <v>146</v>
      </c>
      <c r="C170">
        <v>4.8000000000000001E-2</v>
      </c>
      <c r="D170">
        <v>6.7000000000000004E-2</v>
      </c>
      <c r="E170">
        <v>0.247</v>
      </c>
      <c r="F170">
        <v>3.5000000000000003E-2</v>
      </c>
      <c r="G170">
        <v>8.4000000000000005E-2</v>
      </c>
      <c r="H170">
        <v>35</v>
      </c>
      <c r="I170">
        <v>0</v>
      </c>
      <c r="J170">
        <v>0</v>
      </c>
    </row>
    <row r="171" spans="1:10" x14ac:dyDescent="0.35">
      <c r="A171" t="s">
        <v>315</v>
      </c>
      <c r="B171" t="s">
        <v>146</v>
      </c>
      <c r="C171">
        <v>1.4</v>
      </c>
      <c r="D171">
        <v>1.6519999999999999</v>
      </c>
      <c r="E171">
        <v>1.966</v>
      </c>
      <c r="F171">
        <v>0.14599999999999999</v>
      </c>
      <c r="G171">
        <v>1.8540000000000001</v>
      </c>
      <c r="H171">
        <v>41</v>
      </c>
      <c r="I171">
        <v>0</v>
      </c>
      <c r="J171">
        <v>0</v>
      </c>
    </row>
    <row r="172" spans="1:10" x14ac:dyDescent="0.35">
      <c r="A172" t="s">
        <v>316</v>
      </c>
      <c r="B172" t="s">
        <v>146</v>
      </c>
      <c r="C172">
        <v>7.6909999999999998</v>
      </c>
      <c r="D172">
        <v>8.8610000000000007</v>
      </c>
      <c r="E172">
        <v>11.246</v>
      </c>
      <c r="F172">
        <v>0.92400000000000004</v>
      </c>
      <c r="G172">
        <v>10.111000000000001</v>
      </c>
      <c r="H172">
        <v>41</v>
      </c>
      <c r="I172">
        <v>0</v>
      </c>
      <c r="J172">
        <v>0</v>
      </c>
    </row>
    <row r="173" spans="1:10" x14ac:dyDescent="0.35">
      <c r="A173" t="s">
        <v>317</v>
      </c>
      <c r="B173" t="s">
        <v>146</v>
      </c>
      <c r="C173">
        <v>4.8000000000000001E-2</v>
      </c>
      <c r="D173">
        <v>5.7000000000000002E-2</v>
      </c>
      <c r="E173">
        <v>8.4000000000000005E-2</v>
      </c>
      <c r="F173">
        <v>8.0000000000000002E-3</v>
      </c>
      <c r="G173">
        <v>6.5000000000000002E-2</v>
      </c>
      <c r="H173">
        <v>41</v>
      </c>
      <c r="I173">
        <v>0</v>
      </c>
      <c r="J173">
        <v>0</v>
      </c>
    </row>
    <row r="174" spans="1:10" x14ac:dyDescent="0.35">
      <c r="A174" t="s">
        <v>318</v>
      </c>
      <c r="B174" t="s">
        <v>146</v>
      </c>
      <c r="C174">
        <v>0.998</v>
      </c>
      <c r="D174">
        <v>1.2030000000000001</v>
      </c>
      <c r="E174">
        <v>1.556</v>
      </c>
      <c r="F174">
        <v>0.121</v>
      </c>
      <c r="G174">
        <v>1.377</v>
      </c>
      <c r="H174">
        <v>34</v>
      </c>
      <c r="I174">
        <v>0</v>
      </c>
      <c r="J174">
        <v>0</v>
      </c>
    </row>
    <row r="175" spans="1:10" x14ac:dyDescent="0.35">
      <c r="A175" t="s">
        <v>319</v>
      </c>
      <c r="B175" t="s">
        <v>146</v>
      </c>
      <c r="C175">
        <v>6.2610000000000001</v>
      </c>
      <c r="D175">
        <v>7.3940000000000001</v>
      </c>
      <c r="E175">
        <v>9.2750000000000004</v>
      </c>
      <c r="F175">
        <v>0.625</v>
      </c>
      <c r="G175">
        <v>8.1750000000000007</v>
      </c>
      <c r="H175">
        <v>34</v>
      </c>
      <c r="I175">
        <v>0</v>
      </c>
      <c r="J175">
        <v>0</v>
      </c>
    </row>
    <row r="176" spans="1:10" x14ac:dyDescent="0.35">
      <c r="A176" t="s">
        <v>320</v>
      </c>
      <c r="B176" t="s">
        <v>146</v>
      </c>
      <c r="C176">
        <v>4.3999999999999997E-2</v>
      </c>
      <c r="D176">
        <v>5.6000000000000001E-2</v>
      </c>
      <c r="E176">
        <v>0.08</v>
      </c>
      <c r="F176">
        <v>8.0000000000000002E-3</v>
      </c>
      <c r="G176">
        <v>6.6000000000000003E-2</v>
      </c>
      <c r="H176">
        <v>34</v>
      </c>
      <c r="I176">
        <v>0</v>
      </c>
      <c r="J176">
        <v>0</v>
      </c>
    </row>
    <row r="177" spans="1:10" x14ac:dyDescent="0.35">
      <c r="A177" t="s">
        <v>321</v>
      </c>
      <c r="B177" t="s">
        <v>146</v>
      </c>
      <c r="C177">
        <v>8.8999999999999996E-2</v>
      </c>
      <c r="D177">
        <v>0.104</v>
      </c>
      <c r="E177">
        <v>0.13100000000000001</v>
      </c>
      <c r="F177">
        <v>0.01</v>
      </c>
      <c r="G177">
        <v>0.11899999999999999</v>
      </c>
      <c r="H177">
        <v>37</v>
      </c>
      <c r="I177">
        <v>0</v>
      </c>
      <c r="J177">
        <v>0</v>
      </c>
    </row>
    <row r="178" spans="1:10" x14ac:dyDescent="0.35">
      <c r="A178" t="s">
        <v>322</v>
      </c>
      <c r="B178" t="s">
        <v>146</v>
      </c>
      <c r="C178">
        <v>4.2000000000000003E-2</v>
      </c>
      <c r="D178">
        <v>5.5E-2</v>
      </c>
      <c r="E178">
        <v>0.106</v>
      </c>
      <c r="F178">
        <v>1.0999999999999999E-2</v>
      </c>
      <c r="G178">
        <v>6.3E-2</v>
      </c>
      <c r="H178">
        <v>37</v>
      </c>
      <c r="I178">
        <v>0</v>
      </c>
      <c r="J178">
        <v>0</v>
      </c>
    </row>
    <row r="179" spans="1:10" x14ac:dyDescent="0.35">
      <c r="A179" t="s">
        <v>323</v>
      </c>
      <c r="B179" t="s">
        <v>146</v>
      </c>
      <c r="C179">
        <v>0.20499999999999999</v>
      </c>
      <c r="D179">
        <v>1.7769999999999999</v>
      </c>
      <c r="E179">
        <v>2.7949999999999999</v>
      </c>
      <c r="F179">
        <v>0.60099999999999998</v>
      </c>
      <c r="G179">
        <v>2.2469999999999999</v>
      </c>
      <c r="H179">
        <v>34</v>
      </c>
      <c r="I179">
        <v>0</v>
      </c>
      <c r="J179">
        <v>0</v>
      </c>
    </row>
    <row r="180" spans="1:10" x14ac:dyDescent="0.35">
      <c r="A180" t="s">
        <v>324</v>
      </c>
      <c r="B180" t="s">
        <v>146</v>
      </c>
      <c r="C180">
        <v>0.253</v>
      </c>
      <c r="D180">
        <v>2.4860000000000002</v>
      </c>
      <c r="E180">
        <v>3.141</v>
      </c>
      <c r="F180">
        <v>0.82299999999999995</v>
      </c>
      <c r="G180">
        <v>3.1</v>
      </c>
      <c r="H180">
        <v>34</v>
      </c>
      <c r="I180">
        <v>0</v>
      </c>
      <c r="J180">
        <v>0</v>
      </c>
    </row>
    <row r="181" spans="1:10" x14ac:dyDescent="0.35">
      <c r="A181" t="s">
        <v>325</v>
      </c>
      <c r="B181" t="s">
        <v>146</v>
      </c>
      <c r="C181">
        <v>4.4999999999999998E-2</v>
      </c>
      <c r="D181">
        <v>5.8000000000000003E-2</v>
      </c>
      <c r="E181">
        <v>0.14199999999999999</v>
      </c>
      <c r="F181">
        <v>1.6E-2</v>
      </c>
      <c r="G181">
        <v>6.6000000000000003E-2</v>
      </c>
      <c r="H181">
        <v>35</v>
      </c>
      <c r="I181">
        <v>0</v>
      </c>
      <c r="J181">
        <v>0</v>
      </c>
    </row>
    <row r="182" spans="1:10" x14ac:dyDescent="0.35">
      <c r="A182" t="s">
        <v>326</v>
      </c>
      <c r="B182" t="s">
        <v>146</v>
      </c>
      <c r="C182">
        <v>9.1999999999999998E-2</v>
      </c>
      <c r="D182">
        <v>0.63700000000000001</v>
      </c>
      <c r="E182">
        <v>0.81899999999999995</v>
      </c>
      <c r="F182">
        <v>0.20300000000000001</v>
      </c>
      <c r="G182">
        <v>0.80700000000000005</v>
      </c>
      <c r="H182">
        <v>35</v>
      </c>
      <c r="I182">
        <v>0</v>
      </c>
      <c r="J182">
        <v>0</v>
      </c>
    </row>
    <row r="183" spans="1:10" x14ac:dyDescent="0.35">
      <c r="A183" t="s">
        <v>327</v>
      </c>
      <c r="B183" t="s">
        <v>146</v>
      </c>
      <c r="C183">
        <v>0.11700000000000001</v>
      </c>
      <c r="D183">
        <v>1.2370000000000001</v>
      </c>
      <c r="E183">
        <v>1.992</v>
      </c>
      <c r="F183">
        <v>0.45400000000000001</v>
      </c>
      <c r="G183">
        <v>1.655</v>
      </c>
      <c r="H183">
        <v>35</v>
      </c>
      <c r="I183">
        <v>0</v>
      </c>
      <c r="J183">
        <v>0</v>
      </c>
    </row>
    <row r="184" spans="1:10" x14ac:dyDescent="0.35">
      <c r="A184" t="s">
        <v>328</v>
      </c>
      <c r="B184" t="s">
        <v>146</v>
      </c>
      <c r="C184">
        <v>4.5999999999999999E-2</v>
      </c>
      <c r="D184">
        <v>5.6000000000000001E-2</v>
      </c>
      <c r="E184">
        <v>0.10100000000000001</v>
      </c>
      <c r="F184">
        <v>1.0999999999999999E-2</v>
      </c>
      <c r="G184">
        <v>6.5000000000000002E-2</v>
      </c>
      <c r="H184">
        <v>36</v>
      </c>
      <c r="I184">
        <v>0</v>
      </c>
      <c r="J184">
        <v>0</v>
      </c>
    </row>
    <row r="185" spans="1:10" x14ac:dyDescent="0.35">
      <c r="A185" t="s">
        <v>329</v>
      </c>
      <c r="B185" t="s">
        <v>146</v>
      </c>
      <c r="C185">
        <v>8.7999999999999995E-2</v>
      </c>
      <c r="D185">
        <v>0.18</v>
      </c>
      <c r="E185">
        <v>0.23499999999999999</v>
      </c>
      <c r="F185">
        <v>3.4000000000000002E-2</v>
      </c>
      <c r="G185">
        <v>0.217</v>
      </c>
      <c r="H185">
        <v>35</v>
      </c>
      <c r="I185">
        <v>0</v>
      </c>
      <c r="J185">
        <v>0</v>
      </c>
    </row>
    <row r="186" spans="1:10" x14ac:dyDescent="0.35">
      <c r="A186" t="s">
        <v>330</v>
      </c>
      <c r="B186" t="s">
        <v>146</v>
      </c>
      <c r="C186">
        <v>0.108</v>
      </c>
      <c r="D186">
        <v>0.65900000000000003</v>
      </c>
      <c r="E186">
        <v>0.997</v>
      </c>
      <c r="F186">
        <v>0.20699999999999999</v>
      </c>
      <c r="G186">
        <v>0.82599999999999996</v>
      </c>
      <c r="H186">
        <v>35</v>
      </c>
      <c r="I186">
        <v>0</v>
      </c>
      <c r="J186">
        <v>0</v>
      </c>
    </row>
    <row r="187" spans="1:10" x14ac:dyDescent="0.35">
      <c r="A187" t="s">
        <v>331</v>
      </c>
      <c r="B187" t="s">
        <v>146</v>
      </c>
      <c r="C187">
        <v>4.7E-2</v>
      </c>
      <c r="D187">
        <v>5.8999999999999997E-2</v>
      </c>
      <c r="E187">
        <v>8.2000000000000003E-2</v>
      </c>
      <c r="F187">
        <v>8.9999999999999993E-3</v>
      </c>
      <c r="G187">
        <v>7.3999999999999996E-2</v>
      </c>
      <c r="H187">
        <v>36</v>
      </c>
      <c r="I187">
        <v>0</v>
      </c>
      <c r="J187">
        <v>0</v>
      </c>
    </row>
    <row r="188" spans="1:10" x14ac:dyDescent="0.35">
      <c r="A188" t="s">
        <v>332</v>
      </c>
      <c r="B188" t="s">
        <v>146</v>
      </c>
      <c r="C188">
        <v>0.113</v>
      </c>
      <c r="D188">
        <v>0.37</v>
      </c>
      <c r="E188">
        <v>0.48199999999999998</v>
      </c>
      <c r="F188">
        <v>7.6999999999999999E-2</v>
      </c>
      <c r="G188">
        <v>0.45</v>
      </c>
      <c r="H188">
        <v>20</v>
      </c>
      <c r="I188">
        <v>0</v>
      </c>
      <c r="J188">
        <v>0</v>
      </c>
    </row>
    <row r="189" spans="1:10" x14ac:dyDescent="0.35">
      <c r="A189" t="s">
        <v>333</v>
      </c>
      <c r="B189" t="s">
        <v>146</v>
      </c>
      <c r="C189">
        <v>6.2E-2</v>
      </c>
      <c r="D189">
        <v>0.41799999999999998</v>
      </c>
      <c r="E189">
        <v>0.621</v>
      </c>
      <c r="F189">
        <v>0.11</v>
      </c>
      <c r="G189">
        <v>0.51900000000000002</v>
      </c>
      <c r="H189">
        <v>16</v>
      </c>
      <c r="I189">
        <v>0</v>
      </c>
      <c r="J189">
        <v>0</v>
      </c>
    </row>
    <row r="190" spans="1:10" x14ac:dyDescent="0.35">
      <c r="A190" t="s">
        <v>334</v>
      </c>
      <c r="B190" t="s">
        <v>146</v>
      </c>
      <c r="C190">
        <v>4.7E-2</v>
      </c>
      <c r="D190">
        <v>0.40300000000000002</v>
      </c>
      <c r="E190">
        <v>1.097</v>
      </c>
      <c r="F190">
        <v>0.10100000000000001</v>
      </c>
      <c r="G190">
        <v>0.47099999999999997</v>
      </c>
      <c r="H190">
        <v>466</v>
      </c>
      <c r="I190">
        <v>0</v>
      </c>
      <c r="J190">
        <v>0</v>
      </c>
    </row>
    <row r="191" spans="1:10" x14ac:dyDescent="0.35">
      <c r="A191" t="s">
        <v>335</v>
      </c>
      <c r="B191" t="s">
        <v>146</v>
      </c>
      <c r="C191">
        <v>8.8999999999999996E-2</v>
      </c>
      <c r="D191">
        <v>0.106</v>
      </c>
      <c r="E191">
        <v>0.13600000000000001</v>
      </c>
      <c r="F191">
        <v>1.0999999999999999E-2</v>
      </c>
      <c r="G191">
        <v>0.126</v>
      </c>
      <c r="H191">
        <v>35</v>
      </c>
      <c r="I191">
        <v>0</v>
      </c>
      <c r="J191">
        <v>0</v>
      </c>
    </row>
    <row r="192" spans="1:10" x14ac:dyDescent="0.35">
      <c r="A192" t="s">
        <v>336</v>
      </c>
      <c r="B192" t="s">
        <v>146</v>
      </c>
      <c r="C192">
        <v>4.7E-2</v>
      </c>
      <c r="D192">
        <v>5.8000000000000003E-2</v>
      </c>
      <c r="E192">
        <v>0.108</v>
      </c>
      <c r="F192">
        <v>1.2999999999999999E-2</v>
      </c>
      <c r="G192">
        <v>7.1999999999999995E-2</v>
      </c>
      <c r="H192">
        <v>36</v>
      </c>
      <c r="I192">
        <v>0</v>
      </c>
      <c r="J192">
        <v>0</v>
      </c>
    </row>
    <row r="193" spans="1:10" x14ac:dyDescent="0.35">
      <c r="A193" t="s">
        <v>337</v>
      </c>
      <c r="B193" t="s">
        <v>146</v>
      </c>
      <c r="C193">
        <v>4.7E-2</v>
      </c>
      <c r="D193">
        <v>5.8000000000000003E-2</v>
      </c>
      <c r="E193">
        <v>9.2999999999999999E-2</v>
      </c>
      <c r="F193">
        <v>8.9999999999999993E-3</v>
      </c>
      <c r="G193">
        <v>6.9000000000000006E-2</v>
      </c>
      <c r="H193">
        <v>35</v>
      </c>
      <c r="I193">
        <v>0</v>
      </c>
      <c r="J193">
        <v>0</v>
      </c>
    </row>
    <row r="194" spans="1:10" x14ac:dyDescent="0.35">
      <c r="A194" t="s">
        <v>338</v>
      </c>
      <c r="B194" t="s">
        <v>146</v>
      </c>
      <c r="C194">
        <v>9.4E-2</v>
      </c>
      <c r="D194">
        <v>0.108</v>
      </c>
      <c r="E194">
        <v>0.13</v>
      </c>
      <c r="F194">
        <v>7.0000000000000001E-3</v>
      </c>
      <c r="G194">
        <v>0.114</v>
      </c>
      <c r="H194">
        <v>34</v>
      </c>
      <c r="I194">
        <v>0</v>
      </c>
      <c r="J194">
        <v>0</v>
      </c>
    </row>
    <row r="195" spans="1:10" x14ac:dyDescent="0.35">
      <c r="A195" t="s">
        <v>339</v>
      </c>
      <c r="B195" t="s">
        <v>146</v>
      </c>
      <c r="C195">
        <v>4.8000000000000001E-2</v>
      </c>
      <c r="D195">
        <v>5.6000000000000001E-2</v>
      </c>
      <c r="E195">
        <v>7.1999999999999995E-2</v>
      </c>
      <c r="F195">
        <v>5.0000000000000001E-3</v>
      </c>
      <c r="G195">
        <v>6.0999999999999999E-2</v>
      </c>
      <c r="H195">
        <v>34</v>
      </c>
      <c r="I195">
        <v>0</v>
      </c>
      <c r="J195">
        <v>0</v>
      </c>
    </row>
    <row r="196" spans="1:10" x14ac:dyDescent="0.35">
      <c r="A196" t="s">
        <v>340</v>
      </c>
      <c r="B196" t="s">
        <v>146</v>
      </c>
      <c r="C196">
        <v>9.9000000000000005E-2</v>
      </c>
      <c r="D196">
        <v>0.114</v>
      </c>
      <c r="E196">
        <v>0.17199999999999999</v>
      </c>
      <c r="F196">
        <v>1.4E-2</v>
      </c>
      <c r="G196">
        <v>0.129</v>
      </c>
      <c r="H196">
        <v>56</v>
      </c>
      <c r="I196">
        <v>1</v>
      </c>
      <c r="J196">
        <v>0</v>
      </c>
    </row>
    <row r="197" spans="1:10" x14ac:dyDescent="0.35">
      <c r="A197" t="s">
        <v>341</v>
      </c>
      <c r="B197" t="s">
        <v>146</v>
      </c>
      <c r="C197">
        <v>0.16400000000000001</v>
      </c>
      <c r="D197">
        <v>0.184</v>
      </c>
      <c r="E197">
        <v>0.24399999999999999</v>
      </c>
      <c r="F197">
        <v>1.6E-2</v>
      </c>
      <c r="G197">
        <v>0.19700000000000001</v>
      </c>
      <c r="H197">
        <v>56</v>
      </c>
      <c r="I197">
        <v>1</v>
      </c>
      <c r="J197">
        <v>0</v>
      </c>
    </row>
    <row r="198" spans="1:10" x14ac:dyDescent="0.35">
      <c r="A198" t="s">
        <v>342</v>
      </c>
      <c r="B198" t="s">
        <v>146</v>
      </c>
      <c r="C198">
        <v>4.2999999999999997E-2</v>
      </c>
      <c r="D198">
        <v>6.4000000000000001E-2</v>
      </c>
      <c r="E198">
        <v>0.36</v>
      </c>
      <c r="F198">
        <v>4.2999999999999997E-2</v>
      </c>
      <c r="G198">
        <v>7.0000000000000007E-2</v>
      </c>
      <c r="H198">
        <v>57</v>
      </c>
      <c r="I198">
        <v>0</v>
      </c>
      <c r="J198">
        <v>0</v>
      </c>
    </row>
    <row r="199" spans="1:10" x14ac:dyDescent="0.35">
      <c r="A199" t="s">
        <v>343</v>
      </c>
      <c r="B199" t="s">
        <v>146</v>
      </c>
      <c r="C199">
        <v>9.1999999999999998E-2</v>
      </c>
      <c r="D199">
        <v>0.109</v>
      </c>
      <c r="E199">
        <v>0.18099999999999999</v>
      </c>
      <c r="F199">
        <v>1.4999999999999999E-2</v>
      </c>
      <c r="G199">
        <v>0.12</v>
      </c>
      <c r="H199">
        <v>35</v>
      </c>
      <c r="I199">
        <v>0</v>
      </c>
      <c r="J199">
        <v>0</v>
      </c>
    </row>
    <row r="200" spans="1:10" x14ac:dyDescent="0.35">
      <c r="A200" t="s">
        <v>344</v>
      </c>
      <c r="B200" t="s">
        <v>146</v>
      </c>
      <c r="C200">
        <v>4.9000000000000002E-2</v>
      </c>
      <c r="D200">
        <v>7.0000000000000007E-2</v>
      </c>
      <c r="E200">
        <v>0.19</v>
      </c>
      <c r="F200">
        <v>2.9000000000000001E-2</v>
      </c>
      <c r="G200">
        <v>0.109</v>
      </c>
      <c r="H200">
        <v>39</v>
      </c>
      <c r="I200">
        <v>0</v>
      </c>
      <c r="J200">
        <v>0</v>
      </c>
    </row>
    <row r="201" spans="1:10" x14ac:dyDescent="0.35">
      <c r="A201" t="s">
        <v>345</v>
      </c>
      <c r="B201" t="s">
        <v>146</v>
      </c>
      <c r="C201">
        <v>0.10100000000000001</v>
      </c>
      <c r="D201">
        <v>0.12</v>
      </c>
      <c r="E201">
        <v>0.30199999999999999</v>
      </c>
      <c r="F201">
        <v>2.7E-2</v>
      </c>
      <c r="G201">
        <v>0.13200000000000001</v>
      </c>
      <c r="H201">
        <v>57</v>
      </c>
      <c r="I201">
        <v>0</v>
      </c>
      <c r="J201">
        <v>0</v>
      </c>
    </row>
    <row r="202" spans="1:10" x14ac:dyDescent="0.35">
      <c r="A202" t="s">
        <v>346</v>
      </c>
      <c r="B202" t="s">
        <v>146</v>
      </c>
      <c r="C202">
        <v>0.17</v>
      </c>
      <c r="D202">
        <v>0.20499999999999999</v>
      </c>
      <c r="E202">
        <v>0.62</v>
      </c>
      <c r="F202">
        <v>5.8999999999999997E-2</v>
      </c>
      <c r="G202">
        <v>0.224</v>
      </c>
      <c r="H202">
        <v>57</v>
      </c>
      <c r="I202">
        <v>0</v>
      </c>
      <c r="J202">
        <v>0</v>
      </c>
    </row>
    <row r="203" spans="1:10" x14ac:dyDescent="0.35">
      <c r="A203" t="s">
        <v>347</v>
      </c>
      <c r="B203" t="s">
        <v>146</v>
      </c>
      <c r="C203">
        <v>4.4999999999999998E-2</v>
      </c>
      <c r="D203">
        <v>6.2E-2</v>
      </c>
      <c r="E203">
        <v>0.18099999999999999</v>
      </c>
      <c r="F203">
        <v>2.3E-2</v>
      </c>
      <c r="G203">
        <v>7.0999999999999994E-2</v>
      </c>
      <c r="H203">
        <v>57</v>
      </c>
      <c r="I203">
        <v>0</v>
      </c>
      <c r="J203">
        <v>0</v>
      </c>
    </row>
    <row r="204" spans="1:10" x14ac:dyDescent="0.35">
      <c r="A204" t="s">
        <v>348</v>
      </c>
      <c r="B204" t="s">
        <v>146</v>
      </c>
      <c r="C204">
        <v>0.28000000000000003</v>
      </c>
      <c r="D204">
        <v>0.34300000000000003</v>
      </c>
      <c r="E204">
        <v>0.42399999999999999</v>
      </c>
      <c r="F204">
        <v>3.5999999999999997E-2</v>
      </c>
      <c r="G204">
        <v>0.39900000000000002</v>
      </c>
      <c r="H204">
        <v>37</v>
      </c>
      <c r="I204">
        <v>0</v>
      </c>
      <c r="J204">
        <v>0</v>
      </c>
    </row>
    <row r="205" spans="1:10" x14ac:dyDescent="0.35">
      <c r="A205" t="s">
        <v>349</v>
      </c>
      <c r="B205" t="s">
        <v>146</v>
      </c>
      <c r="C205">
        <v>0.36499999999999999</v>
      </c>
      <c r="D205">
        <v>0.45500000000000002</v>
      </c>
      <c r="E205">
        <v>0.55100000000000005</v>
      </c>
      <c r="F205">
        <v>5.3999999999999999E-2</v>
      </c>
      <c r="G205">
        <v>0.53600000000000003</v>
      </c>
      <c r="H205">
        <v>37</v>
      </c>
      <c r="I205">
        <v>0</v>
      </c>
      <c r="J205">
        <v>0</v>
      </c>
    </row>
    <row r="206" spans="1:10" x14ac:dyDescent="0.35">
      <c r="A206" t="s">
        <v>350</v>
      </c>
      <c r="B206" t="s">
        <v>146</v>
      </c>
      <c r="C206">
        <v>4.7E-2</v>
      </c>
      <c r="D206">
        <v>5.8000000000000003E-2</v>
      </c>
      <c r="E206">
        <v>7.6999999999999999E-2</v>
      </c>
      <c r="F206">
        <v>6.0000000000000001E-3</v>
      </c>
      <c r="G206">
        <v>6.7000000000000004E-2</v>
      </c>
      <c r="H206">
        <v>37</v>
      </c>
      <c r="I206">
        <v>0</v>
      </c>
      <c r="J206">
        <v>0</v>
      </c>
    </row>
    <row r="207" spans="1:10" x14ac:dyDescent="0.35">
      <c r="A207" t="s">
        <v>351</v>
      </c>
      <c r="B207" t="s">
        <v>146</v>
      </c>
      <c r="C207">
        <v>0.09</v>
      </c>
      <c r="D207">
        <v>0.161</v>
      </c>
      <c r="E207">
        <v>0.316</v>
      </c>
      <c r="F207">
        <v>3.2000000000000001E-2</v>
      </c>
      <c r="G207">
        <v>0.18</v>
      </c>
      <c r="H207">
        <v>35</v>
      </c>
      <c r="I207">
        <v>0</v>
      </c>
      <c r="J207">
        <v>0</v>
      </c>
    </row>
    <row r="208" spans="1:10" x14ac:dyDescent="0.35">
      <c r="A208" t="s">
        <v>352</v>
      </c>
      <c r="B208" t="s">
        <v>146</v>
      </c>
      <c r="C208">
        <v>0.186</v>
      </c>
      <c r="D208">
        <v>0.23200000000000001</v>
      </c>
      <c r="E208">
        <v>0.32500000000000001</v>
      </c>
      <c r="F208">
        <v>2.7E-2</v>
      </c>
      <c r="G208">
        <v>0.26600000000000001</v>
      </c>
      <c r="H208">
        <v>35</v>
      </c>
      <c r="I208">
        <v>0</v>
      </c>
      <c r="J208">
        <v>0</v>
      </c>
    </row>
    <row r="209" spans="1:10" x14ac:dyDescent="0.35">
      <c r="A209" t="s">
        <v>353</v>
      </c>
      <c r="B209" t="s">
        <v>146</v>
      </c>
      <c r="C209">
        <v>0.05</v>
      </c>
      <c r="D209">
        <v>5.8000000000000003E-2</v>
      </c>
      <c r="E209">
        <v>8.7999999999999995E-2</v>
      </c>
      <c r="F209">
        <v>8.0000000000000002E-3</v>
      </c>
      <c r="G209">
        <v>6.7000000000000004E-2</v>
      </c>
      <c r="H209">
        <v>36</v>
      </c>
      <c r="I209">
        <v>0</v>
      </c>
      <c r="J209">
        <v>0</v>
      </c>
    </row>
    <row r="210" spans="1:10" x14ac:dyDescent="0.35">
      <c r="A210" t="s">
        <v>354</v>
      </c>
      <c r="B210" t="s">
        <v>146</v>
      </c>
      <c r="C210">
        <v>9.0999999999999998E-2</v>
      </c>
      <c r="D210">
        <v>0.106</v>
      </c>
      <c r="E210">
        <v>0.13400000000000001</v>
      </c>
      <c r="F210">
        <v>8.9999999999999993E-3</v>
      </c>
      <c r="G210">
        <v>0.11799999999999999</v>
      </c>
      <c r="H210">
        <v>36</v>
      </c>
      <c r="I210">
        <v>0</v>
      </c>
      <c r="J210">
        <v>0</v>
      </c>
    </row>
    <row r="211" spans="1:10" x14ac:dyDescent="0.35">
      <c r="A211" t="s">
        <v>355</v>
      </c>
      <c r="B211" t="s">
        <v>146</v>
      </c>
      <c r="C211">
        <v>0.13900000000000001</v>
      </c>
      <c r="D211">
        <v>0.17399999999999999</v>
      </c>
      <c r="E211">
        <v>0.22800000000000001</v>
      </c>
      <c r="F211">
        <v>1.7999999999999999E-2</v>
      </c>
      <c r="G211">
        <v>0.19600000000000001</v>
      </c>
      <c r="H211">
        <v>36</v>
      </c>
      <c r="I211">
        <v>0</v>
      </c>
      <c r="J211">
        <v>0</v>
      </c>
    </row>
    <row r="212" spans="1:10" x14ac:dyDescent="0.35">
      <c r="A212" t="s">
        <v>356</v>
      </c>
      <c r="B212" t="s">
        <v>146</v>
      </c>
      <c r="C212">
        <v>0.05</v>
      </c>
      <c r="D212">
        <v>0.06</v>
      </c>
      <c r="E212">
        <v>8.5999999999999993E-2</v>
      </c>
      <c r="F212">
        <v>8.0000000000000002E-3</v>
      </c>
      <c r="G212">
        <v>7.1999999999999995E-2</v>
      </c>
      <c r="H212">
        <v>37</v>
      </c>
      <c r="I212">
        <v>0</v>
      </c>
      <c r="J212">
        <v>0</v>
      </c>
    </row>
    <row r="213" spans="1:10" x14ac:dyDescent="0.35">
      <c r="A213" t="s">
        <v>357</v>
      </c>
      <c r="B213" t="s">
        <v>146</v>
      </c>
      <c r="C213">
        <v>0.23699999999999999</v>
      </c>
      <c r="D213">
        <v>0.28299999999999997</v>
      </c>
      <c r="E213">
        <v>0.52500000000000002</v>
      </c>
      <c r="F213">
        <v>0.06</v>
      </c>
      <c r="G213">
        <v>0.32100000000000001</v>
      </c>
      <c r="H213">
        <v>22</v>
      </c>
      <c r="I213">
        <v>0</v>
      </c>
      <c r="J213">
        <v>0</v>
      </c>
    </row>
    <row r="214" spans="1:10" x14ac:dyDescent="0.35">
      <c r="A214" t="s">
        <v>358</v>
      </c>
      <c r="B214" t="s">
        <v>146</v>
      </c>
      <c r="C214">
        <v>0.217</v>
      </c>
      <c r="D214">
        <v>0.26700000000000002</v>
      </c>
      <c r="E214">
        <v>0.32</v>
      </c>
      <c r="F214">
        <v>3.1E-2</v>
      </c>
      <c r="G214">
        <v>0.31</v>
      </c>
      <c r="H214">
        <v>20</v>
      </c>
      <c r="I214">
        <v>0</v>
      </c>
      <c r="J214">
        <v>0</v>
      </c>
    </row>
    <row r="215" spans="1:10" x14ac:dyDescent="0.35">
      <c r="A215" t="s">
        <v>359</v>
      </c>
      <c r="B215" t="s">
        <v>146</v>
      </c>
      <c r="C215">
        <v>4.3999999999999997E-2</v>
      </c>
      <c r="D215">
        <v>0.29099999999999998</v>
      </c>
      <c r="E215">
        <v>0.71</v>
      </c>
      <c r="F215">
        <v>6.9000000000000006E-2</v>
      </c>
      <c r="G215">
        <v>0.34</v>
      </c>
      <c r="H215">
        <v>452</v>
      </c>
      <c r="I215">
        <v>0</v>
      </c>
      <c r="J215">
        <v>0</v>
      </c>
    </row>
    <row r="216" spans="1:10" x14ac:dyDescent="0.35">
      <c r="A216" t="s">
        <v>360</v>
      </c>
      <c r="B216" t="s">
        <v>146</v>
      </c>
      <c r="C216">
        <v>4.5999999999999999E-2</v>
      </c>
      <c r="D216">
        <v>5.8000000000000003E-2</v>
      </c>
      <c r="E216">
        <v>0.113</v>
      </c>
      <c r="F216">
        <v>1.0999999999999999E-2</v>
      </c>
      <c r="G216">
        <v>6.5000000000000002E-2</v>
      </c>
      <c r="H216">
        <v>36</v>
      </c>
      <c r="I216">
        <v>0</v>
      </c>
      <c r="J216">
        <v>0</v>
      </c>
    </row>
    <row r="217" spans="1:10" x14ac:dyDescent="0.35">
      <c r="A217" t="s">
        <v>361</v>
      </c>
      <c r="B217" t="s">
        <v>146</v>
      </c>
      <c r="C217">
        <v>4.8000000000000001E-2</v>
      </c>
      <c r="D217">
        <v>6.0999999999999999E-2</v>
      </c>
      <c r="E217">
        <v>0.115</v>
      </c>
      <c r="F217">
        <v>1.2E-2</v>
      </c>
      <c r="G217">
        <v>6.8000000000000005E-2</v>
      </c>
      <c r="H217">
        <v>36</v>
      </c>
      <c r="I217">
        <v>0</v>
      </c>
      <c r="J217">
        <v>0</v>
      </c>
    </row>
    <row r="218" spans="1:10" x14ac:dyDescent="0.35">
      <c r="A218" t="s">
        <v>362</v>
      </c>
      <c r="B218" t="s">
        <v>146</v>
      </c>
      <c r="C218">
        <v>1.2949999999999999</v>
      </c>
      <c r="D218">
        <v>6.7649999999999997</v>
      </c>
      <c r="E218">
        <v>22.172000000000001</v>
      </c>
      <c r="F218">
        <v>4.0999999999999996</v>
      </c>
      <c r="G218">
        <v>12.358000000000001</v>
      </c>
      <c r="H218" s="7">
        <v>7194</v>
      </c>
      <c r="I218">
        <v>0</v>
      </c>
      <c r="J218">
        <v>0</v>
      </c>
    </row>
    <row r="219" spans="1:10" x14ac:dyDescent="0.35">
      <c r="A219" t="s">
        <v>363</v>
      </c>
      <c r="B219" t="s">
        <v>146</v>
      </c>
      <c r="C219">
        <v>0.22700000000000001</v>
      </c>
      <c r="D219">
        <v>0.78400000000000003</v>
      </c>
      <c r="E219">
        <v>4.5789999999999997</v>
      </c>
      <c r="F219">
        <v>0.68100000000000005</v>
      </c>
      <c r="G219">
        <v>1.143</v>
      </c>
      <c r="H219">
        <v>37</v>
      </c>
      <c r="I219">
        <v>0</v>
      </c>
      <c r="J219">
        <v>0</v>
      </c>
    </row>
    <row r="220" spans="1:10" x14ac:dyDescent="0.35">
      <c r="A220" t="s">
        <v>3</v>
      </c>
      <c r="B220" t="s">
        <v>146</v>
      </c>
      <c r="C220">
        <v>0.57399999999999995</v>
      </c>
      <c r="D220">
        <v>3.0579999999999998</v>
      </c>
      <c r="E220">
        <v>10.442</v>
      </c>
      <c r="F220">
        <v>1.867</v>
      </c>
      <c r="G220">
        <v>4.8760000000000003</v>
      </c>
      <c r="H220">
        <v>36</v>
      </c>
      <c r="I220">
        <v>0</v>
      </c>
      <c r="J220">
        <v>0</v>
      </c>
    </row>
    <row r="221" spans="1:10" x14ac:dyDescent="0.35">
      <c r="A221" t="s">
        <v>364</v>
      </c>
      <c r="B221" t="s">
        <v>146</v>
      </c>
      <c r="C221">
        <v>0.23699999999999999</v>
      </c>
      <c r="D221">
        <v>0.85499999999999998</v>
      </c>
      <c r="E221">
        <v>3.5939999999999999</v>
      </c>
      <c r="F221">
        <v>0.57399999999999995</v>
      </c>
      <c r="G221">
        <v>1.278</v>
      </c>
      <c r="H221">
        <v>37</v>
      </c>
      <c r="I221">
        <v>0</v>
      </c>
      <c r="J221">
        <v>0</v>
      </c>
    </row>
    <row r="222" spans="1:10" x14ac:dyDescent="0.35">
      <c r="A222" t="s">
        <v>365</v>
      </c>
      <c r="B222" t="s">
        <v>146</v>
      </c>
      <c r="C222">
        <v>0.42799999999999999</v>
      </c>
      <c r="D222">
        <v>1.631</v>
      </c>
      <c r="E222">
        <v>4.0389999999999997</v>
      </c>
      <c r="F222">
        <v>0.77500000000000002</v>
      </c>
      <c r="G222">
        <v>2.516</v>
      </c>
      <c r="H222">
        <v>36</v>
      </c>
      <c r="I222">
        <v>1</v>
      </c>
      <c r="J222">
        <v>0</v>
      </c>
    </row>
    <row r="223" spans="1:10" x14ac:dyDescent="0.35">
      <c r="A223" t="s">
        <v>366</v>
      </c>
      <c r="B223" t="s">
        <v>146</v>
      </c>
      <c r="C223">
        <v>0.79300000000000004</v>
      </c>
      <c r="D223">
        <v>10.861000000000001</v>
      </c>
      <c r="E223">
        <v>63.845999999999997</v>
      </c>
      <c r="F223">
        <v>16.001999999999999</v>
      </c>
      <c r="G223">
        <v>24.042000000000002</v>
      </c>
      <c r="H223">
        <v>37</v>
      </c>
      <c r="I223">
        <v>0</v>
      </c>
      <c r="J223">
        <v>1</v>
      </c>
    </row>
    <row r="224" spans="1:10" x14ac:dyDescent="0.35">
      <c r="A224" t="s">
        <v>367</v>
      </c>
      <c r="B224" t="s">
        <v>146</v>
      </c>
      <c r="C224">
        <v>0.46300000000000002</v>
      </c>
      <c r="D224">
        <v>10.43</v>
      </c>
      <c r="E224">
        <v>59.232999999999997</v>
      </c>
      <c r="F224">
        <v>15.513999999999999</v>
      </c>
      <c r="G224">
        <v>40.887999999999998</v>
      </c>
      <c r="H224">
        <v>37</v>
      </c>
      <c r="I224">
        <v>0</v>
      </c>
      <c r="J224">
        <v>0</v>
      </c>
    </row>
    <row r="225" spans="1:10" x14ac:dyDescent="0.35">
      <c r="A225" t="s">
        <v>368</v>
      </c>
      <c r="B225" t="s">
        <v>146</v>
      </c>
      <c r="C225">
        <v>3.2650000000000001</v>
      </c>
      <c r="D225">
        <v>3.5950000000000002</v>
      </c>
      <c r="E225">
        <v>4.0709999999999997</v>
      </c>
      <c r="F225">
        <v>0.184</v>
      </c>
      <c r="G225">
        <v>3.8769999999999998</v>
      </c>
      <c r="H225">
        <v>37</v>
      </c>
      <c r="I225">
        <v>0</v>
      </c>
      <c r="J225">
        <v>0</v>
      </c>
    </row>
    <row r="226" spans="1:10" x14ac:dyDescent="0.35">
      <c r="A226" t="s">
        <v>4</v>
      </c>
      <c r="B226" t="s">
        <v>146</v>
      </c>
      <c r="C226">
        <v>0.39100000000000001</v>
      </c>
      <c r="D226">
        <v>2.734</v>
      </c>
      <c r="E226">
        <v>6.6769999999999996</v>
      </c>
      <c r="F226">
        <v>1.2829999999999999</v>
      </c>
      <c r="G226">
        <v>4.01</v>
      </c>
      <c r="H226">
        <v>37</v>
      </c>
      <c r="I226">
        <v>0</v>
      </c>
      <c r="J226">
        <v>0</v>
      </c>
    </row>
    <row r="227" spans="1:10" x14ac:dyDescent="0.35">
      <c r="A227" t="s">
        <v>369</v>
      </c>
      <c r="B227" t="s">
        <v>146</v>
      </c>
      <c r="C227">
        <v>0.16700000000000001</v>
      </c>
      <c r="D227">
        <v>0.81599999999999995</v>
      </c>
      <c r="E227">
        <v>1.7370000000000001</v>
      </c>
      <c r="F227">
        <v>0.35599999999999998</v>
      </c>
      <c r="G227">
        <v>1.204</v>
      </c>
      <c r="H227">
        <v>37</v>
      </c>
      <c r="I227">
        <v>0</v>
      </c>
      <c r="J227">
        <v>0</v>
      </c>
    </row>
    <row r="228" spans="1:10" x14ac:dyDescent="0.35">
      <c r="A228" t="s">
        <v>370</v>
      </c>
      <c r="B228" t="s">
        <v>146</v>
      </c>
      <c r="C228">
        <v>0.33500000000000002</v>
      </c>
      <c r="D228">
        <v>1.6579999999999999</v>
      </c>
      <c r="E228">
        <v>6.7839999999999998</v>
      </c>
      <c r="F228">
        <v>1.1990000000000001</v>
      </c>
      <c r="G228">
        <v>3.4060000000000001</v>
      </c>
      <c r="H228">
        <v>37</v>
      </c>
      <c r="I228">
        <v>0</v>
      </c>
      <c r="J228">
        <v>0</v>
      </c>
    </row>
    <row r="229" spans="1:10" x14ac:dyDescent="0.35">
      <c r="A229" t="s">
        <v>371</v>
      </c>
      <c r="B229" t="s">
        <v>146</v>
      </c>
      <c r="C229">
        <v>4.1929999999999996</v>
      </c>
      <c r="D229">
        <v>6.7089999999999996</v>
      </c>
      <c r="E229">
        <v>19.445</v>
      </c>
      <c r="F229">
        <v>2.629</v>
      </c>
      <c r="G229">
        <v>8.6669999999999998</v>
      </c>
      <c r="H229">
        <v>37</v>
      </c>
      <c r="I229">
        <v>0</v>
      </c>
      <c r="J229">
        <v>0</v>
      </c>
    </row>
    <row r="230" spans="1:10" x14ac:dyDescent="0.35">
      <c r="A230" t="s">
        <v>372</v>
      </c>
      <c r="B230" t="s">
        <v>146</v>
      </c>
      <c r="C230">
        <v>4.1669999999999998</v>
      </c>
      <c r="D230">
        <v>6.8289999999999997</v>
      </c>
      <c r="E230">
        <v>22.192</v>
      </c>
      <c r="F230">
        <v>3.5110000000000001</v>
      </c>
      <c r="G230">
        <v>9.6460000000000008</v>
      </c>
      <c r="H230">
        <v>37</v>
      </c>
      <c r="I230">
        <v>0</v>
      </c>
      <c r="J230">
        <v>0</v>
      </c>
    </row>
    <row r="231" spans="1:10" x14ac:dyDescent="0.35">
      <c r="A231" t="s">
        <v>373</v>
      </c>
      <c r="B231" t="s">
        <v>146</v>
      </c>
      <c r="C231">
        <v>1.222</v>
      </c>
      <c r="D231">
        <v>2.843</v>
      </c>
      <c r="E231">
        <v>7.7160000000000002</v>
      </c>
      <c r="F231">
        <v>1.054</v>
      </c>
      <c r="G231">
        <v>4.0819999999999999</v>
      </c>
      <c r="H231">
        <v>111</v>
      </c>
      <c r="I231">
        <v>0</v>
      </c>
      <c r="J231">
        <v>0</v>
      </c>
    </row>
    <row r="232" spans="1:10" x14ac:dyDescent="0.35">
      <c r="A232" t="s">
        <v>374</v>
      </c>
      <c r="B232" t="s">
        <v>146</v>
      </c>
      <c r="C232">
        <v>0.42199999999999999</v>
      </c>
      <c r="D232">
        <v>2.5720000000000001</v>
      </c>
      <c r="E232">
        <v>5.23</v>
      </c>
      <c r="F232">
        <v>1.121</v>
      </c>
      <c r="G232">
        <v>3.903</v>
      </c>
      <c r="H232">
        <v>37</v>
      </c>
      <c r="I232">
        <v>0</v>
      </c>
      <c r="J232">
        <v>0</v>
      </c>
    </row>
    <row r="233" spans="1:10" x14ac:dyDescent="0.35">
      <c r="A233" t="s">
        <v>375</v>
      </c>
      <c r="B233" t="s">
        <v>146</v>
      </c>
      <c r="C233">
        <v>0.111</v>
      </c>
      <c r="D233">
        <v>0.129</v>
      </c>
      <c r="E233">
        <v>0.151</v>
      </c>
      <c r="F233">
        <v>1.0999999999999999E-2</v>
      </c>
      <c r="G233">
        <v>0.14699999999999999</v>
      </c>
      <c r="H233">
        <v>37</v>
      </c>
      <c r="I233">
        <v>0</v>
      </c>
      <c r="J233">
        <v>0</v>
      </c>
    </row>
    <row r="234" spans="1:10" x14ac:dyDescent="0.35">
      <c r="A234" t="s">
        <v>376</v>
      </c>
      <c r="B234" t="s">
        <v>146</v>
      </c>
      <c r="C234">
        <v>0.443</v>
      </c>
      <c r="D234">
        <v>9.9169999999999998</v>
      </c>
      <c r="E234">
        <v>57.341999999999999</v>
      </c>
      <c r="F234">
        <v>14.744999999999999</v>
      </c>
      <c r="G234">
        <v>41.655999999999999</v>
      </c>
      <c r="H234">
        <v>37</v>
      </c>
      <c r="I234">
        <v>0</v>
      </c>
      <c r="J234">
        <v>0</v>
      </c>
    </row>
    <row r="235" spans="1:10" x14ac:dyDescent="0.35">
      <c r="A235" t="s">
        <v>5</v>
      </c>
      <c r="B235" t="s">
        <v>146</v>
      </c>
      <c r="C235">
        <v>0.372</v>
      </c>
      <c r="D235">
        <v>2.5379999999999998</v>
      </c>
      <c r="E235">
        <v>5.6589999999999998</v>
      </c>
      <c r="F235">
        <v>1.206</v>
      </c>
      <c r="G235">
        <v>4.3220000000000001</v>
      </c>
      <c r="H235">
        <v>37</v>
      </c>
      <c r="I235">
        <v>0</v>
      </c>
      <c r="J235">
        <v>0</v>
      </c>
    </row>
    <row r="236" spans="1:10" x14ac:dyDescent="0.35">
      <c r="A236" t="s">
        <v>377</v>
      </c>
      <c r="B236" t="s">
        <v>146</v>
      </c>
      <c r="C236">
        <v>0.42499999999999999</v>
      </c>
      <c r="D236">
        <v>9.7560000000000002</v>
      </c>
      <c r="E236">
        <v>51.585999999999999</v>
      </c>
      <c r="F236">
        <v>11.603999999999999</v>
      </c>
      <c r="G236">
        <v>17.463000000000001</v>
      </c>
      <c r="H236">
        <v>35</v>
      </c>
      <c r="I236">
        <v>0</v>
      </c>
      <c r="J236">
        <v>0</v>
      </c>
    </row>
    <row r="237" spans="1:10" x14ac:dyDescent="0.35">
      <c r="A237" t="s">
        <v>378</v>
      </c>
      <c r="B237" t="s">
        <v>146</v>
      </c>
      <c r="C237">
        <v>0.42399999999999999</v>
      </c>
      <c r="D237">
        <v>2.9209999999999998</v>
      </c>
      <c r="E237">
        <v>6.3650000000000002</v>
      </c>
      <c r="F237">
        <v>1.1850000000000001</v>
      </c>
      <c r="G237">
        <v>4.282</v>
      </c>
      <c r="H237">
        <v>35</v>
      </c>
      <c r="I237">
        <v>0</v>
      </c>
      <c r="J237">
        <v>0</v>
      </c>
    </row>
    <row r="238" spans="1:10" x14ac:dyDescent="0.35">
      <c r="A238" t="s">
        <v>6</v>
      </c>
      <c r="B238" t="s">
        <v>146</v>
      </c>
      <c r="C238">
        <v>0.309</v>
      </c>
      <c r="D238">
        <v>1.7629999999999999</v>
      </c>
      <c r="E238">
        <v>4.1379999999999999</v>
      </c>
      <c r="F238">
        <v>0.84399999999999997</v>
      </c>
      <c r="G238">
        <v>3.0329999999999999</v>
      </c>
      <c r="H238">
        <v>35</v>
      </c>
      <c r="I238">
        <v>0</v>
      </c>
      <c r="J238">
        <v>0</v>
      </c>
    </row>
    <row r="239" spans="1:10" x14ac:dyDescent="0.35">
      <c r="A239" t="s">
        <v>379</v>
      </c>
      <c r="B239" t="s">
        <v>146</v>
      </c>
      <c r="C239">
        <v>0.754</v>
      </c>
      <c r="D239">
        <v>7.992</v>
      </c>
      <c r="E239">
        <v>53.619</v>
      </c>
      <c r="F239">
        <v>9.7870000000000008</v>
      </c>
      <c r="G239">
        <v>16.989000000000001</v>
      </c>
      <c r="H239">
        <v>35</v>
      </c>
      <c r="I239">
        <v>0</v>
      </c>
      <c r="J239">
        <v>0</v>
      </c>
    </row>
    <row r="240" spans="1:10" x14ac:dyDescent="0.35">
      <c r="A240" t="s">
        <v>380</v>
      </c>
      <c r="B240" t="s">
        <v>146</v>
      </c>
      <c r="C240">
        <v>4.5999999999999999E-2</v>
      </c>
      <c r="D240">
        <v>5.7000000000000002E-2</v>
      </c>
      <c r="E240">
        <v>0.158</v>
      </c>
      <c r="F240">
        <v>1.7999999999999999E-2</v>
      </c>
      <c r="G240">
        <v>6.6000000000000003E-2</v>
      </c>
      <c r="H240">
        <v>35</v>
      </c>
      <c r="I240">
        <v>0</v>
      </c>
      <c r="J240">
        <v>0</v>
      </c>
    </row>
    <row r="241" spans="1:10" x14ac:dyDescent="0.35">
      <c r="A241" t="s">
        <v>7</v>
      </c>
      <c r="B241" t="s">
        <v>146</v>
      </c>
      <c r="C241">
        <v>0.505</v>
      </c>
      <c r="D241">
        <v>1.849</v>
      </c>
      <c r="E241">
        <v>5.548</v>
      </c>
      <c r="F241">
        <v>1.0589999999999999</v>
      </c>
      <c r="G241">
        <v>2.4590000000000001</v>
      </c>
      <c r="H241">
        <v>35</v>
      </c>
      <c r="I241">
        <v>0</v>
      </c>
      <c r="J241">
        <v>0</v>
      </c>
    </row>
    <row r="242" spans="1:10" x14ac:dyDescent="0.35">
      <c r="A242" t="s">
        <v>381</v>
      </c>
      <c r="B242" t="s">
        <v>146</v>
      </c>
      <c r="C242">
        <v>0.33300000000000002</v>
      </c>
      <c r="D242">
        <v>1.4059999999999999</v>
      </c>
      <c r="E242">
        <v>2.1419999999999999</v>
      </c>
      <c r="F242">
        <v>0.49099999999999999</v>
      </c>
      <c r="G242">
        <v>1.9790000000000001</v>
      </c>
      <c r="H242">
        <v>35</v>
      </c>
      <c r="I242">
        <v>0</v>
      </c>
      <c r="J242">
        <v>0</v>
      </c>
    </row>
    <row r="243" spans="1:10" x14ac:dyDescent="0.35">
      <c r="A243" t="s">
        <v>382</v>
      </c>
      <c r="B243" t="s">
        <v>146</v>
      </c>
      <c r="C243">
        <v>0.44600000000000001</v>
      </c>
      <c r="D243">
        <v>11.17</v>
      </c>
      <c r="E243">
        <v>67.951999999999998</v>
      </c>
      <c r="F243">
        <v>14.894</v>
      </c>
      <c r="G243">
        <v>27.221</v>
      </c>
      <c r="H243">
        <v>36</v>
      </c>
      <c r="I243">
        <v>0</v>
      </c>
      <c r="J243">
        <v>0</v>
      </c>
    </row>
    <row r="244" spans="1:10" x14ac:dyDescent="0.35">
      <c r="A244" t="s">
        <v>383</v>
      </c>
      <c r="B244" t="s">
        <v>146</v>
      </c>
      <c r="C244">
        <v>0.17199999999999999</v>
      </c>
      <c r="D244">
        <v>0.89100000000000001</v>
      </c>
      <c r="E244">
        <v>3.4740000000000002</v>
      </c>
      <c r="F244">
        <v>0.53100000000000003</v>
      </c>
      <c r="G244">
        <v>1.2350000000000001</v>
      </c>
      <c r="H244">
        <v>36</v>
      </c>
      <c r="I244">
        <v>0</v>
      </c>
      <c r="J244">
        <v>0</v>
      </c>
    </row>
    <row r="245" spans="1:10" x14ac:dyDescent="0.35">
      <c r="A245" t="s">
        <v>384</v>
      </c>
      <c r="B245" t="s">
        <v>146</v>
      </c>
      <c r="C245">
        <v>0.19600000000000001</v>
      </c>
      <c r="D245">
        <v>0.85599999999999998</v>
      </c>
      <c r="E245">
        <v>7.14</v>
      </c>
      <c r="F245">
        <v>1.087</v>
      </c>
      <c r="G245">
        <v>1.085</v>
      </c>
      <c r="H245">
        <v>36</v>
      </c>
      <c r="I245">
        <v>0</v>
      </c>
      <c r="J245">
        <v>0</v>
      </c>
    </row>
    <row r="246" spans="1:10" x14ac:dyDescent="0.35">
      <c r="A246" t="s">
        <v>385</v>
      </c>
      <c r="B246" t="s">
        <v>146</v>
      </c>
      <c r="C246">
        <v>0.28299999999999997</v>
      </c>
      <c r="D246">
        <v>20.36</v>
      </c>
      <c r="E246">
        <v>661.40899999999999</v>
      </c>
      <c r="F246">
        <v>109.941</v>
      </c>
      <c r="G246">
        <v>2.383</v>
      </c>
      <c r="H246">
        <v>35</v>
      </c>
      <c r="I246">
        <v>0</v>
      </c>
      <c r="J246">
        <v>0</v>
      </c>
    </row>
    <row r="247" spans="1:10" x14ac:dyDescent="0.35">
      <c r="A247" t="s">
        <v>8</v>
      </c>
      <c r="B247" t="s">
        <v>146</v>
      </c>
      <c r="C247">
        <v>0.32100000000000001</v>
      </c>
      <c r="D247">
        <v>2.633</v>
      </c>
      <c r="E247">
        <v>5.9039999999999999</v>
      </c>
      <c r="F247">
        <v>1.1819999999999999</v>
      </c>
      <c r="G247">
        <v>4.3230000000000004</v>
      </c>
      <c r="H247">
        <v>35</v>
      </c>
      <c r="I247">
        <v>0</v>
      </c>
      <c r="J247">
        <v>0</v>
      </c>
    </row>
    <row r="248" spans="1:10" x14ac:dyDescent="0.35">
      <c r="A248" t="s">
        <v>386</v>
      </c>
      <c r="B248" t="s">
        <v>146</v>
      </c>
      <c r="C248">
        <v>3.2210000000000001</v>
      </c>
      <c r="D248">
        <v>3.621</v>
      </c>
      <c r="E248">
        <v>4.2930000000000001</v>
      </c>
      <c r="F248">
        <v>0.23599999999999999</v>
      </c>
      <c r="G248">
        <v>3.9849999999999999</v>
      </c>
      <c r="H248">
        <v>38</v>
      </c>
      <c r="I248">
        <v>0</v>
      </c>
      <c r="J248">
        <v>0</v>
      </c>
    </row>
    <row r="249" spans="1:10" x14ac:dyDescent="0.35">
      <c r="A249" t="s">
        <v>9</v>
      </c>
      <c r="B249" t="s">
        <v>146</v>
      </c>
      <c r="C249">
        <v>0.81599999999999995</v>
      </c>
      <c r="D249">
        <v>3.7909999999999999</v>
      </c>
      <c r="E249">
        <v>12.364000000000001</v>
      </c>
      <c r="F249">
        <v>2.5720000000000001</v>
      </c>
      <c r="G249">
        <v>8.266</v>
      </c>
      <c r="H249">
        <v>36</v>
      </c>
      <c r="I249">
        <v>0</v>
      </c>
      <c r="J249">
        <v>0</v>
      </c>
    </row>
    <row r="250" spans="1:10" x14ac:dyDescent="0.35">
      <c r="A250" t="s">
        <v>387</v>
      </c>
      <c r="B250" t="s">
        <v>146</v>
      </c>
      <c r="C250">
        <v>0.14899999999999999</v>
      </c>
      <c r="D250">
        <v>0.78600000000000003</v>
      </c>
      <c r="E250">
        <v>1.5229999999999999</v>
      </c>
      <c r="F250">
        <v>0.35899999999999999</v>
      </c>
      <c r="G250">
        <v>1.2809999999999999</v>
      </c>
      <c r="H250">
        <v>37</v>
      </c>
      <c r="I250">
        <v>0</v>
      </c>
      <c r="J250">
        <v>0</v>
      </c>
    </row>
    <row r="251" spans="1:10" x14ac:dyDescent="0.35">
      <c r="A251" t="s">
        <v>388</v>
      </c>
      <c r="B251" t="s">
        <v>146</v>
      </c>
      <c r="C251">
        <v>0.42899999999999999</v>
      </c>
      <c r="D251">
        <v>10.007</v>
      </c>
      <c r="E251">
        <v>58.755000000000003</v>
      </c>
      <c r="F251">
        <v>12.281000000000001</v>
      </c>
      <c r="G251">
        <v>28.832000000000001</v>
      </c>
      <c r="H251">
        <v>37</v>
      </c>
      <c r="I251">
        <v>0</v>
      </c>
      <c r="J251">
        <v>0</v>
      </c>
    </row>
    <row r="252" spans="1:10" x14ac:dyDescent="0.35">
      <c r="A252" t="s">
        <v>389</v>
      </c>
      <c r="B252" t="s">
        <v>146</v>
      </c>
      <c r="C252">
        <v>0.308</v>
      </c>
      <c r="D252">
        <v>1.62</v>
      </c>
      <c r="E252">
        <v>5.6749999999999998</v>
      </c>
      <c r="F252">
        <v>0.90600000000000003</v>
      </c>
      <c r="G252">
        <v>2.4489999999999998</v>
      </c>
      <c r="H252">
        <v>37</v>
      </c>
      <c r="I252">
        <v>0</v>
      </c>
      <c r="J252">
        <v>0</v>
      </c>
    </row>
    <row r="253" spans="1:10" x14ac:dyDescent="0.35">
      <c r="A253" t="s">
        <v>390</v>
      </c>
      <c r="B253" t="s">
        <v>146</v>
      </c>
      <c r="C253">
        <v>0.63</v>
      </c>
      <c r="D253">
        <v>10.503</v>
      </c>
      <c r="E253">
        <v>51.960999999999999</v>
      </c>
      <c r="F253">
        <v>12.968</v>
      </c>
      <c r="G253">
        <v>31.917999999999999</v>
      </c>
      <c r="H253">
        <v>37</v>
      </c>
      <c r="I253">
        <v>0</v>
      </c>
      <c r="J253">
        <v>0</v>
      </c>
    </row>
    <row r="254" spans="1:10" x14ac:dyDescent="0.35">
      <c r="A254" t="s">
        <v>391</v>
      </c>
      <c r="B254" t="s">
        <v>146</v>
      </c>
      <c r="C254">
        <v>0.40799999999999997</v>
      </c>
      <c r="D254">
        <v>2.5880000000000001</v>
      </c>
      <c r="E254">
        <v>4.9589999999999996</v>
      </c>
      <c r="F254">
        <v>1.04</v>
      </c>
      <c r="G254">
        <v>3.609</v>
      </c>
      <c r="H254">
        <v>37</v>
      </c>
      <c r="I254">
        <v>0</v>
      </c>
      <c r="J254">
        <v>0</v>
      </c>
    </row>
    <row r="255" spans="1:10" x14ac:dyDescent="0.35">
      <c r="A255" t="s">
        <v>392</v>
      </c>
      <c r="B255" t="s">
        <v>146</v>
      </c>
      <c r="C255">
        <v>0.109</v>
      </c>
      <c r="D255">
        <v>0.13</v>
      </c>
      <c r="E255">
        <v>0.16200000000000001</v>
      </c>
      <c r="F255">
        <v>1.4E-2</v>
      </c>
      <c r="G255">
        <v>0.14699999999999999</v>
      </c>
      <c r="H255">
        <v>37</v>
      </c>
      <c r="I255">
        <v>0</v>
      </c>
      <c r="J255">
        <v>0</v>
      </c>
    </row>
    <row r="256" spans="1:10" x14ac:dyDescent="0.35">
      <c r="A256" t="s">
        <v>393</v>
      </c>
      <c r="B256" t="s">
        <v>146</v>
      </c>
      <c r="C256">
        <v>1.1599999999999999</v>
      </c>
      <c r="D256">
        <v>2.3290000000000002</v>
      </c>
      <c r="E256">
        <v>3.7829999999999999</v>
      </c>
      <c r="F256">
        <v>0.58599999999999997</v>
      </c>
      <c r="G256">
        <v>2.968</v>
      </c>
      <c r="H256">
        <v>37</v>
      </c>
      <c r="I256">
        <v>0</v>
      </c>
      <c r="J256">
        <v>0</v>
      </c>
    </row>
    <row r="257" spans="1:10" x14ac:dyDescent="0.35">
      <c r="A257" t="s">
        <v>394</v>
      </c>
      <c r="B257" t="s">
        <v>146</v>
      </c>
      <c r="C257">
        <v>4.03</v>
      </c>
      <c r="D257">
        <v>6.7789999999999999</v>
      </c>
      <c r="E257">
        <v>16.940999999999999</v>
      </c>
      <c r="F257">
        <v>2.46</v>
      </c>
      <c r="G257">
        <v>9.35</v>
      </c>
      <c r="H257">
        <v>37</v>
      </c>
      <c r="I257">
        <v>0</v>
      </c>
      <c r="J257">
        <v>0</v>
      </c>
    </row>
    <row r="258" spans="1:10" x14ac:dyDescent="0.35">
      <c r="A258" t="s">
        <v>395</v>
      </c>
      <c r="B258" t="s">
        <v>146</v>
      </c>
      <c r="C258">
        <v>1.1559999999999999</v>
      </c>
      <c r="D258">
        <v>2.6669999999999998</v>
      </c>
      <c r="E258">
        <v>4.6760000000000002</v>
      </c>
      <c r="F258">
        <v>0.68799999999999994</v>
      </c>
      <c r="G258">
        <v>3.4489999999999998</v>
      </c>
      <c r="H258">
        <v>37</v>
      </c>
      <c r="I258">
        <v>0</v>
      </c>
      <c r="J258">
        <v>0</v>
      </c>
    </row>
    <row r="259" spans="1:10" x14ac:dyDescent="0.35">
      <c r="A259" t="s">
        <v>396</v>
      </c>
      <c r="B259" t="s">
        <v>146</v>
      </c>
      <c r="C259">
        <v>4.0309999999999997</v>
      </c>
      <c r="D259">
        <v>7.75</v>
      </c>
      <c r="E259">
        <v>22.597000000000001</v>
      </c>
      <c r="F259">
        <v>4.7830000000000004</v>
      </c>
      <c r="G259">
        <v>16.108000000000001</v>
      </c>
      <c r="H259">
        <v>37</v>
      </c>
      <c r="I259">
        <v>0</v>
      </c>
      <c r="J259">
        <v>0</v>
      </c>
    </row>
    <row r="260" spans="1:10" x14ac:dyDescent="0.35">
      <c r="A260" t="s">
        <v>397</v>
      </c>
      <c r="B260" t="s">
        <v>146</v>
      </c>
      <c r="C260">
        <v>1.169</v>
      </c>
      <c r="D260">
        <v>3.085</v>
      </c>
      <c r="E260">
        <v>6.6239999999999997</v>
      </c>
      <c r="F260">
        <v>1.0129999999999999</v>
      </c>
      <c r="G260">
        <v>3.952</v>
      </c>
      <c r="H260">
        <v>37</v>
      </c>
      <c r="I260">
        <v>0</v>
      </c>
      <c r="J260">
        <v>0</v>
      </c>
    </row>
    <row r="261" spans="1:10" x14ac:dyDescent="0.35">
      <c r="A261" t="s">
        <v>10</v>
      </c>
      <c r="B261" t="s">
        <v>146</v>
      </c>
      <c r="C261">
        <v>0.316</v>
      </c>
      <c r="D261">
        <v>2.7719999999999998</v>
      </c>
      <c r="E261">
        <v>9.3290000000000006</v>
      </c>
      <c r="F261">
        <v>1.603</v>
      </c>
      <c r="G261">
        <v>4.3890000000000002</v>
      </c>
      <c r="H261">
        <v>37</v>
      </c>
      <c r="I261">
        <v>0</v>
      </c>
      <c r="J261">
        <v>0</v>
      </c>
    </row>
    <row r="262" spans="1:10" x14ac:dyDescent="0.35">
      <c r="A262" t="s">
        <v>910</v>
      </c>
      <c r="B262" t="s">
        <v>146</v>
      </c>
      <c r="C262">
        <v>0.247</v>
      </c>
      <c r="D262">
        <v>1.921</v>
      </c>
      <c r="E262">
        <v>5.1740000000000004</v>
      </c>
      <c r="F262">
        <v>1.014</v>
      </c>
      <c r="G262">
        <v>2.7730000000000001</v>
      </c>
      <c r="H262">
        <v>36</v>
      </c>
      <c r="I262">
        <v>0</v>
      </c>
      <c r="J262">
        <v>0</v>
      </c>
    </row>
    <row r="263" spans="1:10" x14ac:dyDescent="0.35">
      <c r="A263" t="s">
        <v>398</v>
      </c>
      <c r="B263" t="s">
        <v>146</v>
      </c>
      <c r="C263">
        <v>0.505</v>
      </c>
      <c r="D263">
        <v>9.35</v>
      </c>
      <c r="E263">
        <v>49.975000000000001</v>
      </c>
      <c r="F263">
        <v>10.595000000000001</v>
      </c>
      <c r="G263">
        <v>19.457000000000001</v>
      </c>
      <c r="H263">
        <v>36</v>
      </c>
      <c r="I263">
        <v>0</v>
      </c>
      <c r="J263">
        <v>0</v>
      </c>
    </row>
    <row r="264" spans="1:10" x14ac:dyDescent="0.35">
      <c r="A264" t="s">
        <v>399</v>
      </c>
      <c r="B264" t="s">
        <v>146</v>
      </c>
      <c r="C264">
        <v>0.40500000000000003</v>
      </c>
      <c r="D264">
        <v>2.2799999999999998</v>
      </c>
      <c r="E264">
        <v>4.29</v>
      </c>
      <c r="F264">
        <v>0.90100000000000002</v>
      </c>
      <c r="G264">
        <v>3.3690000000000002</v>
      </c>
      <c r="H264">
        <v>36</v>
      </c>
      <c r="I264">
        <v>0</v>
      </c>
      <c r="J264">
        <v>0</v>
      </c>
    </row>
    <row r="265" spans="1:10" x14ac:dyDescent="0.35">
      <c r="A265" t="s">
        <v>400</v>
      </c>
      <c r="B265" t="s">
        <v>146</v>
      </c>
      <c r="C265">
        <v>0.47299999999999998</v>
      </c>
      <c r="D265">
        <v>8.8000000000000007</v>
      </c>
      <c r="E265">
        <v>40.697000000000003</v>
      </c>
      <c r="F265">
        <v>9.3010000000000002</v>
      </c>
      <c r="G265">
        <v>18.375</v>
      </c>
      <c r="H265">
        <v>36</v>
      </c>
      <c r="I265">
        <v>0</v>
      </c>
      <c r="J265">
        <v>0</v>
      </c>
    </row>
    <row r="266" spans="1:10" x14ac:dyDescent="0.35">
      <c r="A266" t="s">
        <v>12</v>
      </c>
      <c r="B266" t="s">
        <v>146</v>
      </c>
      <c r="C266">
        <v>0.313</v>
      </c>
      <c r="D266">
        <v>1.5229999999999999</v>
      </c>
      <c r="E266">
        <v>2.8929999999999998</v>
      </c>
      <c r="F266">
        <v>0.621</v>
      </c>
      <c r="G266">
        <v>2.246</v>
      </c>
      <c r="H266">
        <v>36</v>
      </c>
      <c r="I266">
        <v>0</v>
      </c>
      <c r="J266">
        <v>0</v>
      </c>
    </row>
    <row r="267" spans="1:10" x14ac:dyDescent="0.35">
      <c r="A267" t="s">
        <v>401</v>
      </c>
      <c r="B267" t="s">
        <v>146</v>
      </c>
      <c r="C267">
        <v>0.46100000000000002</v>
      </c>
      <c r="D267">
        <v>1.3149999999999999</v>
      </c>
      <c r="E267">
        <v>2.298</v>
      </c>
      <c r="F267">
        <v>0.44400000000000001</v>
      </c>
      <c r="G267">
        <v>1.851</v>
      </c>
      <c r="H267">
        <v>36</v>
      </c>
      <c r="I267">
        <v>0</v>
      </c>
      <c r="J267">
        <v>0</v>
      </c>
    </row>
    <row r="268" spans="1:10" x14ac:dyDescent="0.35">
      <c r="A268" t="s">
        <v>402</v>
      </c>
      <c r="B268" t="s">
        <v>146</v>
      </c>
      <c r="C268">
        <v>0.254</v>
      </c>
      <c r="D268">
        <v>0.95</v>
      </c>
      <c r="E268">
        <v>5.0170000000000003</v>
      </c>
      <c r="F268">
        <v>0.66500000000000004</v>
      </c>
      <c r="G268">
        <v>1.4470000000000001</v>
      </c>
      <c r="H268">
        <v>174</v>
      </c>
      <c r="I268">
        <v>0</v>
      </c>
      <c r="J268">
        <v>0</v>
      </c>
    </row>
    <row r="269" spans="1:10" x14ac:dyDescent="0.35">
      <c r="A269" t="s">
        <v>13</v>
      </c>
      <c r="B269" t="s">
        <v>146</v>
      </c>
      <c r="C269">
        <v>2.52</v>
      </c>
      <c r="D269">
        <v>5.532</v>
      </c>
      <c r="E269">
        <v>12.356999999999999</v>
      </c>
      <c r="F269">
        <v>2.2189999999999999</v>
      </c>
      <c r="G269">
        <v>7.6369999999999996</v>
      </c>
      <c r="H269">
        <v>24</v>
      </c>
      <c r="I269">
        <v>0</v>
      </c>
      <c r="J269">
        <v>0</v>
      </c>
    </row>
    <row r="270" spans="1:10" x14ac:dyDescent="0.35">
      <c r="A270" t="s">
        <v>403</v>
      </c>
      <c r="B270" t="s">
        <v>146</v>
      </c>
      <c r="C270">
        <v>0.64200000000000002</v>
      </c>
      <c r="D270">
        <v>4.6669999999999998</v>
      </c>
      <c r="E270">
        <v>12.935</v>
      </c>
      <c r="F270">
        <v>2.133</v>
      </c>
      <c r="G270">
        <v>6.9950000000000001</v>
      </c>
      <c r="H270">
        <v>470</v>
      </c>
      <c r="I270">
        <v>0</v>
      </c>
      <c r="J270">
        <v>0</v>
      </c>
    </row>
    <row r="271" spans="1:10" x14ac:dyDescent="0.35">
      <c r="A271" t="s">
        <v>404</v>
      </c>
      <c r="B271" t="s">
        <v>146</v>
      </c>
      <c r="C271">
        <v>1.1060000000000001</v>
      </c>
      <c r="D271">
        <v>15.62</v>
      </c>
      <c r="E271">
        <v>82.093999999999994</v>
      </c>
      <c r="F271">
        <v>20.38</v>
      </c>
      <c r="G271">
        <v>55.606999999999999</v>
      </c>
      <c r="H271">
        <v>29</v>
      </c>
      <c r="I271">
        <v>0</v>
      </c>
      <c r="J271">
        <v>0</v>
      </c>
    </row>
    <row r="272" spans="1:10" x14ac:dyDescent="0.35">
      <c r="A272" t="s">
        <v>405</v>
      </c>
      <c r="B272" t="s">
        <v>146</v>
      </c>
      <c r="C272">
        <v>2.0230000000000001</v>
      </c>
      <c r="D272">
        <v>2.8740000000000001</v>
      </c>
      <c r="E272">
        <v>4.0149999999999997</v>
      </c>
      <c r="F272">
        <v>0.54</v>
      </c>
      <c r="G272">
        <v>3.891</v>
      </c>
      <c r="H272">
        <v>29</v>
      </c>
      <c r="I272">
        <v>0</v>
      </c>
      <c r="J272">
        <v>0</v>
      </c>
    </row>
    <row r="273" spans="1:10" x14ac:dyDescent="0.35">
      <c r="A273" t="s">
        <v>406</v>
      </c>
      <c r="B273" t="s">
        <v>146</v>
      </c>
      <c r="C273">
        <v>2.2959999999999998</v>
      </c>
      <c r="D273">
        <v>14.887</v>
      </c>
      <c r="E273">
        <v>81.894000000000005</v>
      </c>
      <c r="F273">
        <v>19.11</v>
      </c>
      <c r="G273">
        <v>61.869</v>
      </c>
      <c r="H273">
        <v>39</v>
      </c>
      <c r="I273">
        <v>0</v>
      </c>
      <c r="J273">
        <v>0</v>
      </c>
    </row>
    <row r="274" spans="1:10" x14ac:dyDescent="0.35">
      <c r="A274" t="s">
        <v>407</v>
      </c>
      <c r="B274" t="s">
        <v>146</v>
      </c>
      <c r="C274">
        <v>2.1030000000000002</v>
      </c>
      <c r="D274">
        <v>3.9660000000000002</v>
      </c>
      <c r="E274">
        <v>10.233000000000001</v>
      </c>
      <c r="F274">
        <v>1.375</v>
      </c>
      <c r="G274">
        <v>5.5620000000000003</v>
      </c>
      <c r="H274">
        <v>39</v>
      </c>
      <c r="I274">
        <v>0</v>
      </c>
      <c r="J274">
        <v>0</v>
      </c>
    </row>
    <row r="275" spans="1:10" x14ac:dyDescent="0.35">
      <c r="A275" t="s">
        <v>408</v>
      </c>
      <c r="B275" t="s">
        <v>146</v>
      </c>
      <c r="C275">
        <v>0.316</v>
      </c>
      <c r="D275">
        <v>1.095</v>
      </c>
      <c r="E275">
        <v>6.3789999999999996</v>
      </c>
      <c r="F275">
        <v>1.139</v>
      </c>
      <c r="G275">
        <v>1.7290000000000001</v>
      </c>
      <c r="H275">
        <v>39</v>
      </c>
      <c r="I275">
        <v>0</v>
      </c>
      <c r="J275">
        <v>0</v>
      </c>
    </row>
    <row r="276" spans="1:10" x14ac:dyDescent="0.35">
      <c r="A276" t="s">
        <v>14</v>
      </c>
      <c r="B276" t="s">
        <v>146</v>
      </c>
      <c r="C276">
        <v>0.60799999999999998</v>
      </c>
      <c r="D276">
        <v>3.1789999999999998</v>
      </c>
      <c r="E276">
        <v>9.7010000000000005</v>
      </c>
      <c r="F276">
        <v>1.784</v>
      </c>
      <c r="G276">
        <v>5.0519999999999996</v>
      </c>
      <c r="H276">
        <v>39</v>
      </c>
      <c r="I276">
        <v>0</v>
      </c>
      <c r="J276">
        <v>0</v>
      </c>
    </row>
    <row r="277" spans="1:10" x14ac:dyDescent="0.35">
      <c r="A277" t="s">
        <v>409</v>
      </c>
      <c r="B277" t="s">
        <v>146</v>
      </c>
      <c r="C277">
        <v>1.59</v>
      </c>
      <c r="D277">
        <v>4.0190000000000001</v>
      </c>
      <c r="E277">
        <v>7.4980000000000002</v>
      </c>
      <c r="F277">
        <v>1.4330000000000001</v>
      </c>
      <c r="G277">
        <v>5.98</v>
      </c>
      <c r="H277">
        <v>39</v>
      </c>
      <c r="I277">
        <v>0</v>
      </c>
      <c r="J277">
        <v>0</v>
      </c>
    </row>
    <row r="278" spans="1:10" x14ac:dyDescent="0.35">
      <c r="A278" t="s">
        <v>410</v>
      </c>
      <c r="B278" t="s">
        <v>146</v>
      </c>
      <c r="C278">
        <v>0.245</v>
      </c>
      <c r="D278">
        <v>1.258</v>
      </c>
      <c r="E278">
        <v>4.1970000000000001</v>
      </c>
      <c r="F278">
        <v>0.82</v>
      </c>
      <c r="G278">
        <v>2.2650000000000001</v>
      </c>
      <c r="H278">
        <v>35</v>
      </c>
      <c r="I278">
        <v>0</v>
      </c>
      <c r="J278">
        <v>0</v>
      </c>
    </row>
    <row r="279" spans="1:10" x14ac:dyDescent="0.35">
      <c r="A279" t="s">
        <v>15</v>
      </c>
      <c r="B279" t="s">
        <v>146</v>
      </c>
      <c r="C279">
        <v>0.97</v>
      </c>
      <c r="D279">
        <v>2.625</v>
      </c>
      <c r="E279">
        <v>7.0439999999999996</v>
      </c>
      <c r="F279">
        <v>1.1020000000000001</v>
      </c>
      <c r="G279">
        <v>3.782</v>
      </c>
      <c r="H279">
        <v>35</v>
      </c>
      <c r="I279">
        <v>0</v>
      </c>
      <c r="J279">
        <v>0</v>
      </c>
    </row>
    <row r="280" spans="1:10" x14ac:dyDescent="0.35">
      <c r="A280" t="s">
        <v>411</v>
      </c>
      <c r="B280" t="s">
        <v>146</v>
      </c>
      <c r="C280">
        <v>1.2789999999999999</v>
      </c>
      <c r="D280">
        <v>2.8969999999999998</v>
      </c>
      <c r="E280">
        <v>9.3520000000000003</v>
      </c>
      <c r="F280">
        <v>1.5740000000000001</v>
      </c>
      <c r="G280">
        <v>3.8170000000000002</v>
      </c>
      <c r="H280">
        <v>35</v>
      </c>
      <c r="I280">
        <v>0</v>
      </c>
      <c r="J280">
        <v>0</v>
      </c>
    </row>
    <row r="281" spans="1:10" x14ac:dyDescent="0.35">
      <c r="A281" t="s">
        <v>412</v>
      </c>
      <c r="B281" t="s">
        <v>146</v>
      </c>
      <c r="C281">
        <v>2.786</v>
      </c>
      <c r="D281">
        <v>10.959</v>
      </c>
      <c r="E281">
        <v>21.594999999999999</v>
      </c>
      <c r="F281">
        <v>5.0179999999999998</v>
      </c>
      <c r="G281">
        <v>17.846</v>
      </c>
      <c r="H281">
        <v>35</v>
      </c>
      <c r="I281">
        <v>0</v>
      </c>
      <c r="J281">
        <v>0</v>
      </c>
    </row>
    <row r="282" spans="1:10" x14ac:dyDescent="0.35">
      <c r="A282" t="s">
        <v>413</v>
      </c>
      <c r="B282" t="s">
        <v>146</v>
      </c>
      <c r="C282">
        <v>1.4179999999999999</v>
      </c>
      <c r="D282">
        <v>15.782999999999999</v>
      </c>
      <c r="E282">
        <v>59.793999999999997</v>
      </c>
      <c r="F282">
        <v>16.524999999999999</v>
      </c>
      <c r="G282">
        <v>52.604999999999997</v>
      </c>
      <c r="H282">
        <v>35</v>
      </c>
      <c r="I282">
        <v>0</v>
      </c>
      <c r="J282">
        <v>0</v>
      </c>
    </row>
    <row r="283" spans="1:10" x14ac:dyDescent="0.35">
      <c r="A283" t="s">
        <v>414</v>
      </c>
      <c r="B283" t="s">
        <v>146</v>
      </c>
      <c r="C283">
        <v>1.4870000000000001</v>
      </c>
      <c r="D283">
        <v>12.372</v>
      </c>
      <c r="E283">
        <v>62.180999999999997</v>
      </c>
      <c r="F283">
        <v>12.526</v>
      </c>
      <c r="G283">
        <v>28.581</v>
      </c>
      <c r="H283">
        <v>37</v>
      </c>
      <c r="I283">
        <v>0</v>
      </c>
      <c r="J283">
        <v>0</v>
      </c>
    </row>
    <row r="284" spans="1:10" x14ac:dyDescent="0.35">
      <c r="A284" t="s">
        <v>415</v>
      </c>
      <c r="B284" t="s">
        <v>146</v>
      </c>
      <c r="C284">
        <v>0.79300000000000004</v>
      </c>
      <c r="D284">
        <v>1.5229999999999999</v>
      </c>
      <c r="E284">
        <v>2.3109999999999999</v>
      </c>
      <c r="F284">
        <v>0.32900000000000001</v>
      </c>
      <c r="G284">
        <v>1.9610000000000001</v>
      </c>
      <c r="H284">
        <v>36</v>
      </c>
      <c r="I284">
        <v>0</v>
      </c>
      <c r="J284">
        <v>0</v>
      </c>
    </row>
    <row r="285" spans="1:10" x14ac:dyDescent="0.35">
      <c r="A285" t="s">
        <v>16</v>
      </c>
      <c r="B285" t="s">
        <v>146</v>
      </c>
      <c r="C285">
        <v>1.782</v>
      </c>
      <c r="D285">
        <v>4.5259999999999998</v>
      </c>
      <c r="E285">
        <v>9.7959999999999994</v>
      </c>
      <c r="F285">
        <v>1.603</v>
      </c>
      <c r="G285">
        <v>6.3029999999999999</v>
      </c>
      <c r="H285">
        <v>36</v>
      </c>
      <c r="I285">
        <v>0</v>
      </c>
      <c r="J285">
        <v>0</v>
      </c>
    </row>
    <row r="286" spans="1:10" x14ac:dyDescent="0.35">
      <c r="A286" t="s">
        <v>416</v>
      </c>
      <c r="B286" t="s">
        <v>146</v>
      </c>
      <c r="C286">
        <v>0.255</v>
      </c>
      <c r="D286">
        <v>1.085</v>
      </c>
      <c r="E286">
        <v>2.2970000000000002</v>
      </c>
      <c r="F286">
        <v>0.42599999999999999</v>
      </c>
      <c r="G286">
        <v>1.625</v>
      </c>
      <c r="H286">
        <v>37</v>
      </c>
      <c r="I286">
        <v>0</v>
      </c>
      <c r="J286">
        <v>0</v>
      </c>
    </row>
    <row r="287" spans="1:10" x14ac:dyDescent="0.35">
      <c r="A287" t="s">
        <v>417</v>
      </c>
      <c r="B287" t="s">
        <v>146</v>
      </c>
      <c r="C287">
        <v>8.468</v>
      </c>
      <c r="D287">
        <v>25.492000000000001</v>
      </c>
      <c r="E287">
        <v>34.023000000000003</v>
      </c>
      <c r="F287">
        <v>8.34</v>
      </c>
      <c r="G287">
        <v>33.484999999999999</v>
      </c>
      <c r="H287">
        <v>21</v>
      </c>
      <c r="I287">
        <v>14</v>
      </c>
      <c r="J287">
        <v>0</v>
      </c>
    </row>
    <row r="288" spans="1:10" x14ac:dyDescent="0.35">
      <c r="A288" t="s">
        <v>418</v>
      </c>
      <c r="B288" t="s">
        <v>146</v>
      </c>
      <c r="C288">
        <v>1.1439999999999999</v>
      </c>
      <c r="D288">
        <v>16.184000000000001</v>
      </c>
      <c r="E288">
        <v>78.802000000000007</v>
      </c>
      <c r="F288">
        <v>18.538</v>
      </c>
      <c r="G288">
        <v>51.247999999999998</v>
      </c>
      <c r="H288">
        <v>36</v>
      </c>
      <c r="I288">
        <v>0</v>
      </c>
      <c r="J288">
        <v>0</v>
      </c>
    </row>
    <row r="289" spans="1:10" x14ac:dyDescent="0.35">
      <c r="A289" t="s">
        <v>419</v>
      </c>
      <c r="B289" t="s">
        <v>146</v>
      </c>
      <c r="C289">
        <v>3.375</v>
      </c>
      <c r="D289">
        <v>4.0259999999999998</v>
      </c>
      <c r="E289">
        <v>5.6180000000000003</v>
      </c>
      <c r="F289">
        <v>0.44600000000000001</v>
      </c>
      <c r="G289">
        <v>4.7300000000000004</v>
      </c>
      <c r="H289">
        <v>36</v>
      </c>
      <c r="I289">
        <v>0</v>
      </c>
      <c r="J289">
        <v>0</v>
      </c>
    </row>
    <row r="290" spans="1:10" x14ac:dyDescent="0.35">
      <c r="A290" t="s">
        <v>17</v>
      </c>
      <c r="B290" t="s">
        <v>146</v>
      </c>
      <c r="C290">
        <v>1.4630000000000001</v>
      </c>
      <c r="D290">
        <v>4.2110000000000003</v>
      </c>
      <c r="E290">
        <v>10.342000000000001</v>
      </c>
      <c r="F290">
        <v>1.754</v>
      </c>
      <c r="G290">
        <v>5.35</v>
      </c>
      <c r="H290">
        <v>35</v>
      </c>
      <c r="I290">
        <v>0</v>
      </c>
      <c r="J290">
        <v>0</v>
      </c>
    </row>
    <row r="291" spans="1:10" x14ac:dyDescent="0.35">
      <c r="A291" t="s">
        <v>420</v>
      </c>
      <c r="B291" t="s">
        <v>146</v>
      </c>
      <c r="C291">
        <v>0.66800000000000004</v>
      </c>
      <c r="D291">
        <v>1.278</v>
      </c>
      <c r="E291">
        <v>1.833</v>
      </c>
      <c r="F291">
        <v>0.29899999999999999</v>
      </c>
      <c r="G291">
        <v>1.7130000000000001</v>
      </c>
      <c r="H291">
        <v>36</v>
      </c>
      <c r="I291">
        <v>0</v>
      </c>
      <c r="J291">
        <v>0</v>
      </c>
    </row>
    <row r="292" spans="1:10" x14ac:dyDescent="0.35">
      <c r="A292" t="s">
        <v>421</v>
      </c>
      <c r="B292" t="s">
        <v>146</v>
      </c>
      <c r="C292">
        <v>0.72899999999999998</v>
      </c>
      <c r="D292">
        <v>2.33</v>
      </c>
      <c r="E292">
        <v>7.66</v>
      </c>
      <c r="F292">
        <v>1.2729999999999999</v>
      </c>
      <c r="G292">
        <v>3.0760000000000001</v>
      </c>
      <c r="H292">
        <v>36</v>
      </c>
      <c r="I292">
        <v>0</v>
      </c>
      <c r="J292">
        <v>0</v>
      </c>
    </row>
    <row r="293" spans="1:10" x14ac:dyDescent="0.35">
      <c r="A293" t="s">
        <v>422</v>
      </c>
      <c r="B293" t="s">
        <v>146</v>
      </c>
      <c r="C293">
        <v>4.298</v>
      </c>
      <c r="D293">
        <v>6.4420000000000002</v>
      </c>
      <c r="E293">
        <v>15.574</v>
      </c>
      <c r="F293">
        <v>2.8439999999999999</v>
      </c>
      <c r="G293">
        <v>11.131</v>
      </c>
      <c r="H293">
        <v>34</v>
      </c>
      <c r="I293">
        <v>0</v>
      </c>
      <c r="J293">
        <v>0</v>
      </c>
    </row>
    <row r="294" spans="1:10" x14ac:dyDescent="0.35">
      <c r="A294" t="s">
        <v>423</v>
      </c>
      <c r="B294" t="s">
        <v>146</v>
      </c>
      <c r="C294">
        <v>4.0149999999999997</v>
      </c>
      <c r="D294">
        <v>6.633</v>
      </c>
      <c r="E294">
        <v>17.076000000000001</v>
      </c>
      <c r="F294">
        <v>3.5049999999999999</v>
      </c>
      <c r="G294">
        <v>12.837999999999999</v>
      </c>
      <c r="H294">
        <v>34</v>
      </c>
      <c r="I294">
        <v>0</v>
      </c>
      <c r="J294">
        <v>0</v>
      </c>
    </row>
    <row r="295" spans="1:10" x14ac:dyDescent="0.35">
      <c r="A295" t="s">
        <v>424</v>
      </c>
      <c r="B295" t="s">
        <v>146</v>
      </c>
      <c r="C295">
        <v>1.296</v>
      </c>
      <c r="D295">
        <v>3.242</v>
      </c>
      <c r="E295">
        <v>6.8230000000000004</v>
      </c>
      <c r="F295">
        <v>1.0549999999999999</v>
      </c>
      <c r="G295">
        <v>4.0060000000000002</v>
      </c>
      <c r="H295">
        <v>102</v>
      </c>
      <c r="I295">
        <v>0</v>
      </c>
      <c r="J295">
        <v>0</v>
      </c>
    </row>
    <row r="296" spans="1:10" x14ac:dyDescent="0.35">
      <c r="A296" t="s">
        <v>425</v>
      </c>
      <c r="B296" t="s">
        <v>146</v>
      </c>
      <c r="C296">
        <v>1.024</v>
      </c>
      <c r="D296">
        <v>3.2709999999999999</v>
      </c>
      <c r="E296">
        <v>9.9250000000000007</v>
      </c>
      <c r="F296">
        <v>1.5820000000000001</v>
      </c>
      <c r="G296">
        <v>4.58</v>
      </c>
      <c r="H296">
        <v>34</v>
      </c>
      <c r="I296">
        <v>1</v>
      </c>
      <c r="J296">
        <v>0</v>
      </c>
    </row>
    <row r="297" spans="1:10" x14ac:dyDescent="0.35">
      <c r="A297" t="s">
        <v>426</v>
      </c>
      <c r="B297" t="s">
        <v>146</v>
      </c>
      <c r="C297">
        <v>0.111</v>
      </c>
      <c r="D297">
        <v>0.13200000000000001</v>
      </c>
      <c r="E297">
        <v>0.16300000000000001</v>
      </c>
      <c r="F297">
        <v>1.4E-2</v>
      </c>
      <c r="G297">
        <v>0.157</v>
      </c>
      <c r="H297">
        <v>34</v>
      </c>
      <c r="I297">
        <v>0</v>
      </c>
      <c r="J297">
        <v>0</v>
      </c>
    </row>
    <row r="298" spans="1:10" x14ac:dyDescent="0.35">
      <c r="A298" t="s">
        <v>427</v>
      </c>
      <c r="B298" t="s">
        <v>146</v>
      </c>
      <c r="C298">
        <v>1.931</v>
      </c>
      <c r="D298">
        <v>16.161000000000001</v>
      </c>
      <c r="E298">
        <v>73.72</v>
      </c>
      <c r="F298">
        <v>18.829999999999998</v>
      </c>
      <c r="G298">
        <v>56.963999999999999</v>
      </c>
      <c r="H298">
        <v>35</v>
      </c>
      <c r="I298">
        <v>0</v>
      </c>
      <c r="J298">
        <v>0</v>
      </c>
    </row>
    <row r="299" spans="1:10" x14ac:dyDescent="0.35">
      <c r="A299" t="s">
        <v>18</v>
      </c>
      <c r="B299" t="s">
        <v>146</v>
      </c>
      <c r="C299">
        <v>0.75600000000000001</v>
      </c>
      <c r="D299">
        <v>3.2370000000000001</v>
      </c>
      <c r="E299">
        <v>8.9540000000000006</v>
      </c>
      <c r="F299">
        <v>1.611</v>
      </c>
      <c r="G299">
        <v>4.8369999999999997</v>
      </c>
      <c r="H299">
        <v>34</v>
      </c>
      <c r="I299">
        <v>0</v>
      </c>
      <c r="J299">
        <v>0</v>
      </c>
    </row>
    <row r="300" spans="1:10" x14ac:dyDescent="0.35">
      <c r="A300" t="s">
        <v>428</v>
      </c>
      <c r="B300" t="s">
        <v>146</v>
      </c>
      <c r="C300">
        <v>1.079</v>
      </c>
      <c r="D300">
        <v>10.612</v>
      </c>
      <c r="E300">
        <v>59.209000000000003</v>
      </c>
      <c r="F300">
        <v>13.221</v>
      </c>
      <c r="G300">
        <v>27.899000000000001</v>
      </c>
      <c r="H300">
        <v>36</v>
      </c>
      <c r="I300">
        <v>0</v>
      </c>
      <c r="J300">
        <v>0</v>
      </c>
    </row>
    <row r="301" spans="1:10" x14ac:dyDescent="0.35">
      <c r="A301" t="s">
        <v>429</v>
      </c>
      <c r="B301" t="s">
        <v>146</v>
      </c>
      <c r="C301">
        <v>2.8849999999999998</v>
      </c>
      <c r="D301">
        <v>5.4260000000000002</v>
      </c>
      <c r="E301">
        <v>10.148999999999999</v>
      </c>
      <c r="F301">
        <v>1.43</v>
      </c>
      <c r="G301">
        <v>7.1130000000000004</v>
      </c>
      <c r="H301">
        <v>36</v>
      </c>
      <c r="I301">
        <v>0</v>
      </c>
      <c r="J301">
        <v>0</v>
      </c>
    </row>
    <row r="302" spans="1:10" x14ac:dyDescent="0.35">
      <c r="A302" t="s">
        <v>19</v>
      </c>
      <c r="B302" t="s">
        <v>146</v>
      </c>
      <c r="C302">
        <v>0.65600000000000003</v>
      </c>
      <c r="D302">
        <v>3.105</v>
      </c>
      <c r="E302">
        <v>7.8330000000000002</v>
      </c>
      <c r="F302">
        <v>1.4390000000000001</v>
      </c>
      <c r="G302">
        <v>4.88</v>
      </c>
      <c r="H302">
        <v>36</v>
      </c>
      <c r="I302">
        <v>0</v>
      </c>
      <c r="J302">
        <v>0</v>
      </c>
    </row>
    <row r="303" spans="1:10" x14ac:dyDescent="0.35">
      <c r="A303" t="s">
        <v>430</v>
      </c>
      <c r="B303" t="s">
        <v>146</v>
      </c>
      <c r="C303">
        <v>0.95799999999999996</v>
      </c>
      <c r="D303">
        <v>8.4939999999999998</v>
      </c>
      <c r="E303">
        <v>42.88</v>
      </c>
      <c r="F303">
        <v>9.7189999999999994</v>
      </c>
      <c r="G303">
        <v>16.984000000000002</v>
      </c>
      <c r="H303">
        <v>33</v>
      </c>
      <c r="I303">
        <v>0</v>
      </c>
      <c r="J303">
        <v>0</v>
      </c>
    </row>
    <row r="304" spans="1:10" x14ac:dyDescent="0.35">
      <c r="A304" t="s">
        <v>20</v>
      </c>
      <c r="B304" t="s">
        <v>146</v>
      </c>
      <c r="C304">
        <v>0.36099999999999999</v>
      </c>
      <c r="D304">
        <v>1.9319999999999999</v>
      </c>
      <c r="E304">
        <v>3.7970000000000002</v>
      </c>
      <c r="F304">
        <v>0.94499999999999995</v>
      </c>
      <c r="G304">
        <v>3.0750000000000002</v>
      </c>
      <c r="H304">
        <v>33</v>
      </c>
      <c r="I304">
        <v>0</v>
      </c>
      <c r="J304">
        <v>0</v>
      </c>
    </row>
    <row r="305" spans="1:10" x14ac:dyDescent="0.35">
      <c r="A305" t="s">
        <v>431</v>
      </c>
      <c r="B305" t="s">
        <v>146</v>
      </c>
      <c r="C305">
        <v>0.372</v>
      </c>
      <c r="D305">
        <v>1.81</v>
      </c>
      <c r="E305">
        <v>3.3919999999999999</v>
      </c>
      <c r="F305">
        <v>0.754</v>
      </c>
      <c r="G305">
        <v>2.593</v>
      </c>
      <c r="H305">
        <v>33</v>
      </c>
      <c r="I305">
        <v>0</v>
      </c>
      <c r="J305">
        <v>0</v>
      </c>
    </row>
    <row r="306" spans="1:10" x14ac:dyDescent="0.35">
      <c r="A306" t="s">
        <v>432</v>
      </c>
      <c r="B306" t="s">
        <v>146</v>
      </c>
      <c r="C306">
        <v>0.24399999999999999</v>
      </c>
      <c r="D306">
        <v>0.82499999999999996</v>
      </c>
      <c r="E306">
        <v>1.631</v>
      </c>
      <c r="F306">
        <v>0.28199999999999997</v>
      </c>
      <c r="G306">
        <v>1.1970000000000001</v>
      </c>
      <c r="H306">
        <v>60</v>
      </c>
      <c r="I306">
        <v>0</v>
      </c>
      <c r="J306">
        <v>0</v>
      </c>
    </row>
    <row r="307" spans="1:10" x14ac:dyDescent="0.35">
      <c r="A307" t="s">
        <v>21</v>
      </c>
      <c r="B307" t="s">
        <v>146</v>
      </c>
      <c r="C307">
        <v>0.66900000000000004</v>
      </c>
      <c r="D307">
        <v>3.19</v>
      </c>
      <c r="E307">
        <v>5.8460000000000001</v>
      </c>
      <c r="F307">
        <v>1.296</v>
      </c>
      <c r="G307">
        <v>4.9000000000000004</v>
      </c>
      <c r="H307">
        <v>59</v>
      </c>
      <c r="I307">
        <v>1</v>
      </c>
      <c r="J307">
        <v>0</v>
      </c>
    </row>
    <row r="308" spans="1:10" x14ac:dyDescent="0.35">
      <c r="A308" t="s">
        <v>433</v>
      </c>
      <c r="B308" t="s">
        <v>146</v>
      </c>
      <c r="C308">
        <v>0.53600000000000003</v>
      </c>
      <c r="D308">
        <v>3.2040000000000002</v>
      </c>
      <c r="E308">
        <v>10.3</v>
      </c>
      <c r="F308">
        <v>1.7090000000000001</v>
      </c>
      <c r="G308">
        <v>5.2380000000000004</v>
      </c>
      <c r="H308">
        <v>180</v>
      </c>
      <c r="I308">
        <v>0</v>
      </c>
      <c r="J308">
        <v>0</v>
      </c>
    </row>
    <row r="309" spans="1:10" x14ac:dyDescent="0.35">
      <c r="A309" t="s">
        <v>434</v>
      </c>
      <c r="B309" t="s">
        <v>146</v>
      </c>
      <c r="C309">
        <v>1.133</v>
      </c>
      <c r="D309">
        <v>14.334</v>
      </c>
      <c r="E309">
        <v>64.483000000000004</v>
      </c>
      <c r="F309">
        <v>16.559999999999999</v>
      </c>
      <c r="G309">
        <v>36.972000000000001</v>
      </c>
      <c r="H309">
        <v>60</v>
      </c>
      <c r="I309">
        <v>0</v>
      </c>
      <c r="J309">
        <v>0</v>
      </c>
    </row>
    <row r="310" spans="1:10" x14ac:dyDescent="0.35">
      <c r="A310" t="s">
        <v>435</v>
      </c>
      <c r="B310" t="s">
        <v>146</v>
      </c>
      <c r="C310">
        <v>0.375</v>
      </c>
      <c r="D310">
        <v>1.653</v>
      </c>
      <c r="E310">
        <v>6.6310000000000002</v>
      </c>
      <c r="F310">
        <v>1.022</v>
      </c>
      <c r="G310">
        <v>2.2519999999999998</v>
      </c>
      <c r="H310">
        <v>60</v>
      </c>
      <c r="I310">
        <v>0</v>
      </c>
      <c r="J310">
        <v>0</v>
      </c>
    </row>
    <row r="311" spans="1:10" x14ac:dyDescent="0.35">
      <c r="A311" t="s">
        <v>436</v>
      </c>
      <c r="B311" t="s">
        <v>146</v>
      </c>
      <c r="C311">
        <v>0.92300000000000004</v>
      </c>
      <c r="D311">
        <v>11.759</v>
      </c>
      <c r="E311">
        <v>61.113999999999997</v>
      </c>
      <c r="F311">
        <v>15.208</v>
      </c>
      <c r="G311">
        <v>44.276000000000003</v>
      </c>
      <c r="H311">
        <v>39</v>
      </c>
      <c r="I311">
        <v>0</v>
      </c>
      <c r="J311">
        <v>0</v>
      </c>
    </row>
    <row r="312" spans="1:10" x14ac:dyDescent="0.35">
      <c r="A312" t="s">
        <v>437</v>
      </c>
      <c r="B312" t="s">
        <v>146</v>
      </c>
      <c r="C312">
        <v>1.327</v>
      </c>
      <c r="D312">
        <v>3.31</v>
      </c>
      <c r="E312">
        <v>7.5990000000000002</v>
      </c>
      <c r="F312">
        <v>1.165</v>
      </c>
      <c r="G312">
        <v>4.6180000000000003</v>
      </c>
      <c r="H312">
        <v>39</v>
      </c>
      <c r="I312">
        <v>0</v>
      </c>
      <c r="J312">
        <v>0</v>
      </c>
    </row>
    <row r="313" spans="1:10" x14ac:dyDescent="0.35">
      <c r="A313" t="s">
        <v>438</v>
      </c>
      <c r="B313" t="s">
        <v>146</v>
      </c>
      <c r="C313">
        <v>0.215</v>
      </c>
      <c r="D313">
        <v>1</v>
      </c>
      <c r="E313">
        <v>3.9470000000000001</v>
      </c>
      <c r="F313">
        <v>0.74099999999999999</v>
      </c>
      <c r="G313">
        <v>1.5980000000000001</v>
      </c>
      <c r="H313">
        <v>39</v>
      </c>
      <c r="I313">
        <v>0</v>
      </c>
      <c r="J313">
        <v>0</v>
      </c>
    </row>
    <row r="314" spans="1:10" x14ac:dyDescent="0.35">
      <c r="A314" t="s">
        <v>22</v>
      </c>
      <c r="B314" t="s">
        <v>146</v>
      </c>
      <c r="C314">
        <v>0.38200000000000001</v>
      </c>
      <c r="D314">
        <v>2.9489999999999998</v>
      </c>
      <c r="E314">
        <v>6.8310000000000004</v>
      </c>
      <c r="F314">
        <v>1.377</v>
      </c>
      <c r="G314">
        <v>4.5369999999999999</v>
      </c>
      <c r="H314">
        <v>37</v>
      </c>
      <c r="I314">
        <v>0</v>
      </c>
      <c r="J314">
        <v>0</v>
      </c>
    </row>
    <row r="315" spans="1:10" x14ac:dyDescent="0.35">
      <c r="A315" t="s">
        <v>439</v>
      </c>
      <c r="B315" t="s">
        <v>146</v>
      </c>
      <c r="C315">
        <v>1.175</v>
      </c>
      <c r="D315">
        <v>4.0039999999999996</v>
      </c>
      <c r="E315">
        <v>6.5110000000000001</v>
      </c>
      <c r="F315">
        <v>1.5169999999999999</v>
      </c>
      <c r="G315">
        <v>5.94</v>
      </c>
      <c r="H315">
        <v>37</v>
      </c>
      <c r="I315">
        <v>2</v>
      </c>
      <c r="J315">
        <v>0</v>
      </c>
    </row>
    <row r="316" spans="1:10" x14ac:dyDescent="0.35">
      <c r="A316" t="s">
        <v>440</v>
      </c>
      <c r="B316" t="s">
        <v>146</v>
      </c>
      <c r="C316">
        <v>0.24199999999999999</v>
      </c>
      <c r="D316">
        <v>1.0129999999999999</v>
      </c>
      <c r="E316">
        <v>3.08</v>
      </c>
      <c r="F316">
        <v>0.58299999999999996</v>
      </c>
      <c r="G316">
        <v>1.804</v>
      </c>
      <c r="H316">
        <v>35</v>
      </c>
      <c r="I316">
        <v>0</v>
      </c>
      <c r="J316">
        <v>0</v>
      </c>
    </row>
    <row r="317" spans="1:10" x14ac:dyDescent="0.35">
      <c r="A317" t="s">
        <v>23</v>
      </c>
      <c r="B317" t="s">
        <v>146</v>
      </c>
      <c r="C317">
        <v>0.47099999999999997</v>
      </c>
      <c r="D317">
        <v>3.2</v>
      </c>
      <c r="E317">
        <v>6.8289999999999997</v>
      </c>
      <c r="F317">
        <v>1.2390000000000001</v>
      </c>
      <c r="G317">
        <v>4.758</v>
      </c>
      <c r="H317">
        <v>34</v>
      </c>
      <c r="I317">
        <v>0</v>
      </c>
      <c r="J317">
        <v>0</v>
      </c>
    </row>
    <row r="318" spans="1:10" x14ac:dyDescent="0.35">
      <c r="A318" t="s">
        <v>441</v>
      </c>
      <c r="B318" t="s">
        <v>146</v>
      </c>
      <c r="C318">
        <v>0.25600000000000001</v>
      </c>
      <c r="D318">
        <v>1.2889999999999999</v>
      </c>
      <c r="E318">
        <v>2.4119999999999999</v>
      </c>
      <c r="F318">
        <v>0.45400000000000001</v>
      </c>
      <c r="G318">
        <v>1.8680000000000001</v>
      </c>
      <c r="H318">
        <v>35</v>
      </c>
      <c r="I318">
        <v>0</v>
      </c>
      <c r="J318">
        <v>0</v>
      </c>
    </row>
    <row r="319" spans="1:10" x14ac:dyDescent="0.35">
      <c r="A319" t="s">
        <v>442</v>
      </c>
      <c r="B319" t="s">
        <v>146</v>
      </c>
      <c r="C319">
        <v>0.92700000000000005</v>
      </c>
      <c r="D319">
        <v>4.673</v>
      </c>
      <c r="E319">
        <v>9.1189999999999998</v>
      </c>
      <c r="F319">
        <v>2.0939999999999999</v>
      </c>
      <c r="G319">
        <v>7.2750000000000004</v>
      </c>
      <c r="H319">
        <v>34</v>
      </c>
      <c r="I319">
        <v>1</v>
      </c>
      <c r="J319">
        <v>0</v>
      </c>
    </row>
    <row r="320" spans="1:10" x14ac:dyDescent="0.35">
      <c r="A320" t="s">
        <v>443</v>
      </c>
      <c r="B320" t="s">
        <v>146</v>
      </c>
      <c r="C320">
        <v>0.65800000000000003</v>
      </c>
      <c r="D320">
        <v>14.972</v>
      </c>
      <c r="E320">
        <v>75.712999999999994</v>
      </c>
      <c r="F320">
        <v>15.702999999999999</v>
      </c>
      <c r="G320">
        <v>29.834</v>
      </c>
      <c r="H320">
        <v>35</v>
      </c>
      <c r="I320">
        <v>0</v>
      </c>
      <c r="J320">
        <v>0</v>
      </c>
    </row>
    <row r="321" spans="1:10" x14ac:dyDescent="0.35">
      <c r="A321" t="s">
        <v>444</v>
      </c>
      <c r="B321" t="s">
        <v>146</v>
      </c>
      <c r="C321">
        <v>0.69199999999999995</v>
      </c>
      <c r="D321">
        <v>12.305999999999999</v>
      </c>
      <c r="E321">
        <v>64.882999999999996</v>
      </c>
      <c r="F321">
        <v>14.422000000000001</v>
      </c>
      <c r="G321">
        <v>30.602</v>
      </c>
      <c r="H321">
        <v>37</v>
      </c>
      <c r="I321">
        <v>0</v>
      </c>
      <c r="J321">
        <v>0</v>
      </c>
    </row>
    <row r="322" spans="1:10" x14ac:dyDescent="0.35">
      <c r="A322" t="s">
        <v>445</v>
      </c>
      <c r="B322" t="s">
        <v>146</v>
      </c>
      <c r="C322">
        <v>0.56899999999999995</v>
      </c>
      <c r="D322">
        <v>1.371</v>
      </c>
      <c r="E322">
        <v>3.9830000000000001</v>
      </c>
      <c r="F322">
        <v>0.61</v>
      </c>
      <c r="G322">
        <v>1.96</v>
      </c>
      <c r="H322">
        <v>37</v>
      </c>
      <c r="I322">
        <v>0</v>
      </c>
      <c r="J322">
        <v>0</v>
      </c>
    </row>
    <row r="323" spans="1:10" x14ac:dyDescent="0.35">
      <c r="A323" t="s">
        <v>24</v>
      </c>
      <c r="B323" t="s">
        <v>146</v>
      </c>
      <c r="C323">
        <v>0.50700000000000001</v>
      </c>
      <c r="D323">
        <v>3.278</v>
      </c>
      <c r="E323">
        <v>9.5459999999999994</v>
      </c>
      <c r="F323">
        <v>1.6990000000000001</v>
      </c>
      <c r="G323">
        <v>5.4630000000000001</v>
      </c>
      <c r="H323">
        <v>37</v>
      </c>
      <c r="I323">
        <v>0</v>
      </c>
      <c r="J323">
        <v>0</v>
      </c>
    </row>
    <row r="324" spans="1:10" x14ac:dyDescent="0.35">
      <c r="A324" t="s">
        <v>446</v>
      </c>
      <c r="B324" t="s">
        <v>146</v>
      </c>
      <c r="C324">
        <v>0.254</v>
      </c>
      <c r="D324">
        <v>1.476</v>
      </c>
      <c r="E324">
        <v>6.5060000000000002</v>
      </c>
      <c r="F324">
        <v>1.2509999999999999</v>
      </c>
      <c r="G324">
        <v>1.944</v>
      </c>
      <c r="H324">
        <v>37</v>
      </c>
      <c r="I324">
        <v>0</v>
      </c>
      <c r="J324">
        <v>0</v>
      </c>
    </row>
    <row r="325" spans="1:10" x14ac:dyDescent="0.35">
      <c r="A325" t="s">
        <v>447</v>
      </c>
      <c r="B325" t="s">
        <v>146</v>
      </c>
      <c r="C325">
        <v>1.1479999999999999</v>
      </c>
      <c r="D325">
        <v>5.16</v>
      </c>
      <c r="E325">
        <v>11.452</v>
      </c>
      <c r="F325">
        <v>2.593</v>
      </c>
      <c r="G325">
        <v>9.6329999999999991</v>
      </c>
      <c r="H325">
        <v>37</v>
      </c>
      <c r="I325">
        <v>0</v>
      </c>
      <c r="J325">
        <v>0</v>
      </c>
    </row>
    <row r="326" spans="1:10" x14ac:dyDescent="0.35">
      <c r="A326" t="s">
        <v>448</v>
      </c>
      <c r="B326" t="s">
        <v>146</v>
      </c>
      <c r="C326">
        <v>1.228</v>
      </c>
      <c r="D326">
        <v>20.870999999999999</v>
      </c>
      <c r="E326">
        <v>91.805000000000007</v>
      </c>
      <c r="F326">
        <v>26.684999999999999</v>
      </c>
      <c r="G326">
        <v>62.662999999999997</v>
      </c>
      <c r="H326">
        <v>21</v>
      </c>
      <c r="I326">
        <v>0</v>
      </c>
      <c r="J326">
        <v>0</v>
      </c>
    </row>
    <row r="327" spans="1:10" x14ac:dyDescent="0.35">
      <c r="A327" t="s">
        <v>449</v>
      </c>
      <c r="B327" t="s">
        <v>146</v>
      </c>
      <c r="C327">
        <v>3.1440000000000001</v>
      </c>
      <c r="D327">
        <v>3.7170000000000001</v>
      </c>
      <c r="E327">
        <v>7.1929999999999996</v>
      </c>
      <c r="F327">
        <v>0.51200000000000001</v>
      </c>
      <c r="G327">
        <v>4.056</v>
      </c>
      <c r="H327">
        <v>452</v>
      </c>
      <c r="I327">
        <v>0</v>
      </c>
      <c r="J327">
        <v>0</v>
      </c>
    </row>
    <row r="328" spans="1:10" x14ac:dyDescent="0.35">
      <c r="A328" t="s">
        <v>25</v>
      </c>
      <c r="B328" t="s">
        <v>146</v>
      </c>
      <c r="C328">
        <v>1.232</v>
      </c>
      <c r="D328">
        <v>3.3889999999999998</v>
      </c>
      <c r="E328">
        <v>5.7270000000000003</v>
      </c>
      <c r="F328">
        <v>1.365</v>
      </c>
      <c r="G328">
        <v>5.5119999999999996</v>
      </c>
      <c r="H328">
        <v>16</v>
      </c>
      <c r="I328">
        <v>0</v>
      </c>
      <c r="J328">
        <v>0</v>
      </c>
    </row>
    <row r="329" spans="1:10" x14ac:dyDescent="0.35">
      <c r="A329" t="s">
        <v>450</v>
      </c>
      <c r="B329" t="s">
        <v>146</v>
      </c>
      <c r="C329">
        <v>0.58699999999999997</v>
      </c>
      <c r="D329">
        <v>1.5609999999999999</v>
      </c>
      <c r="E329">
        <v>2.085</v>
      </c>
      <c r="F329">
        <v>0.30499999999999999</v>
      </c>
      <c r="G329">
        <v>1.786</v>
      </c>
      <c r="H329">
        <v>21</v>
      </c>
      <c r="I329">
        <v>0</v>
      </c>
      <c r="J329">
        <v>0</v>
      </c>
    </row>
    <row r="330" spans="1:10" x14ac:dyDescent="0.35">
      <c r="A330" t="s">
        <v>451</v>
      </c>
      <c r="B330" t="s">
        <v>146</v>
      </c>
      <c r="C330">
        <v>0.30599999999999999</v>
      </c>
      <c r="D330">
        <v>2.1549999999999998</v>
      </c>
      <c r="E330">
        <v>7.0529999999999999</v>
      </c>
      <c r="F330">
        <v>0.873</v>
      </c>
      <c r="G330">
        <v>2.9369999999999998</v>
      </c>
      <c r="H330">
        <v>380</v>
      </c>
      <c r="I330">
        <v>0</v>
      </c>
      <c r="J330">
        <v>0</v>
      </c>
    </row>
    <row r="331" spans="1:10" x14ac:dyDescent="0.35">
      <c r="A331" t="s">
        <v>452</v>
      </c>
      <c r="B331" t="s">
        <v>146</v>
      </c>
      <c r="C331">
        <v>3.9740000000000002</v>
      </c>
      <c r="D331">
        <v>6.4420000000000002</v>
      </c>
      <c r="E331">
        <v>16.373999999999999</v>
      </c>
      <c r="F331">
        <v>2.7509999999999999</v>
      </c>
      <c r="G331">
        <v>11.294</v>
      </c>
      <c r="H331">
        <v>39</v>
      </c>
      <c r="I331">
        <v>0</v>
      </c>
      <c r="J331">
        <v>0</v>
      </c>
    </row>
    <row r="332" spans="1:10" x14ac:dyDescent="0.35">
      <c r="A332" t="s">
        <v>453</v>
      </c>
      <c r="B332" t="s">
        <v>146</v>
      </c>
      <c r="C332">
        <v>4.3109999999999999</v>
      </c>
      <c r="D332">
        <v>7.673</v>
      </c>
      <c r="E332">
        <v>23.283000000000001</v>
      </c>
      <c r="F332">
        <v>4.1139999999999999</v>
      </c>
      <c r="G332">
        <v>11.981</v>
      </c>
      <c r="H332">
        <v>39</v>
      </c>
      <c r="I332">
        <v>0</v>
      </c>
      <c r="J332">
        <v>0</v>
      </c>
    </row>
    <row r="333" spans="1:10" x14ac:dyDescent="0.35">
      <c r="A333" t="s">
        <v>454</v>
      </c>
      <c r="B333" t="s">
        <v>146</v>
      </c>
      <c r="C333">
        <v>1.367</v>
      </c>
      <c r="D333">
        <v>3.0579999999999998</v>
      </c>
      <c r="E333">
        <v>9.2319999999999993</v>
      </c>
      <c r="F333">
        <v>1.218</v>
      </c>
      <c r="G333">
        <v>4.1740000000000004</v>
      </c>
      <c r="H333">
        <v>117</v>
      </c>
      <c r="I333">
        <v>0</v>
      </c>
      <c r="J333">
        <v>0</v>
      </c>
    </row>
    <row r="334" spans="1:10" x14ac:dyDescent="0.35">
      <c r="A334" t="s">
        <v>455</v>
      </c>
      <c r="B334" t="s">
        <v>146</v>
      </c>
      <c r="C334">
        <v>0.94499999999999995</v>
      </c>
      <c r="D334">
        <v>3.1509999999999998</v>
      </c>
      <c r="E334">
        <v>10.814</v>
      </c>
      <c r="F334">
        <v>1.716</v>
      </c>
      <c r="G334">
        <v>4.9189999999999996</v>
      </c>
      <c r="H334">
        <v>39</v>
      </c>
      <c r="I334">
        <v>0</v>
      </c>
      <c r="J334">
        <v>0</v>
      </c>
    </row>
    <row r="335" spans="1:10" x14ac:dyDescent="0.35">
      <c r="A335" t="s">
        <v>456</v>
      </c>
      <c r="B335" t="s">
        <v>146</v>
      </c>
      <c r="C335">
        <v>0.105</v>
      </c>
      <c r="D335">
        <v>0.13</v>
      </c>
      <c r="E335">
        <v>0.16600000000000001</v>
      </c>
      <c r="F335">
        <v>1.2999999999999999E-2</v>
      </c>
      <c r="G335">
        <v>0.15</v>
      </c>
      <c r="H335">
        <v>39</v>
      </c>
      <c r="I335">
        <v>0</v>
      </c>
      <c r="J335">
        <v>0</v>
      </c>
    </row>
    <row r="336" spans="1:10" x14ac:dyDescent="0.35">
      <c r="A336" t="s">
        <v>457</v>
      </c>
      <c r="B336" t="s">
        <v>146</v>
      </c>
      <c r="C336">
        <v>1.7589999999999999</v>
      </c>
      <c r="D336">
        <v>12.885999999999999</v>
      </c>
      <c r="E336">
        <v>69.128</v>
      </c>
      <c r="F336">
        <v>17.061</v>
      </c>
      <c r="G336">
        <v>36.561999999999998</v>
      </c>
      <c r="H336">
        <v>39</v>
      </c>
      <c r="I336">
        <v>0</v>
      </c>
      <c r="J336">
        <v>0</v>
      </c>
    </row>
    <row r="337" spans="1:10" x14ac:dyDescent="0.35">
      <c r="A337" t="s">
        <v>26</v>
      </c>
      <c r="B337" t="s">
        <v>146</v>
      </c>
      <c r="C337">
        <v>0.54</v>
      </c>
      <c r="D337">
        <v>3.0209999999999999</v>
      </c>
      <c r="E337">
        <v>8.4250000000000007</v>
      </c>
      <c r="F337">
        <v>1.4350000000000001</v>
      </c>
      <c r="G337">
        <v>4.9340000000000002</v>
      </c>
      <c r="H337">
        <v>39</v>
      </c>
      <c r="I337">
        <v>0</v>
      </c>
      <c r="J337">
        <v>0</v>
      </c>
    </row>
    <row r="338" spans="1:10" x14ac:dyDescent="0.35">
      <c r="A338" t="s">
        <v>458</v>
      </c>
      <c r="B338" t="s">
        <v>146</v>
      </c>
      <c r="C338">
        <v>0.81599999999999995</v>
      </c>
      <c r="D338">
        <v>11.372999999999999</v>
      </c>
      <c r="E338">
        <v>50.642000000000003</v>
      </c>
      <c r="F338">
        <v>12.228</v>
      </c>
      <c r="G338">
        <v>28.881</v>
      </c>
      <c r="H338">
        <v>35</v>
      </c>
      <c r="I338">
        <v>0</v>
      </c>
      <c r="J338">
        <v>0</v>
      </c>
    </row>
    <row r="339" spans="1:10" x14ac:dyDescent="0.35">
      <c r="A339" t="s">
        <v>459</v>
      </c>
      <c r="B339" t="s">
        <v>146</v>
      </c>
      <c r="C339">
        <v>0.85799999999999998</v>
      </c>
      <c r="D339">
        <v>3.2370000000000001</v>
      </c>
      <c r="E339">
        <v>8.6859999999999999</v>
      </c>
      <c r="F339">
        <v>1.3680000000000001</v>
      </c>
      <c r="G339">
        <v>4.1509999999999998</v>
      </c>
      <c r="H339">
        <v>35</v>
      </c>
      <c r="I339">
        <v>0</v>
      </c>
      <c r="J339">
        <v>0</v>
      </c>
    </row>
    <row r="340" spans="1:10" x14ac:dyDescent="0.35">
      <c r="A340" t="s">
        <v>27</v>
      </c>
      <c r="B340" t="s">
        <v>146</v>
      </c>
      <c r="C340">
        <v>0.69899999999999995</v>
      </c>
      <c r="D340">
        <v>2.867</v>
      </c>
      <c r="E340">
        <v>7.1040000000000001</v>
      </c>
      <c r="F340">
        <v>1.492</v>
      </c>
      <c r="G340">
        <v>4.8</v>
      </c>
      <c r="H340">
        <v>35</v>
      </c>
      <c r="I340">
        <v>0</v>
      </c>
      <c r="J340">
        <v>0</v>
      </c>
    </row>
    <row r="341" spans="1:10" x14ac:dyDescent="0.35">
      <c r="A341" t="s">
        <v>460</v>
      </c>
      <c r="B341" t="s">
        <v>146</v>
      </c>
      <c r="C341">
        <v>1.2909999999999999</v>
      </c>
      <c r="D341">
        <v>8.43</v>
      </c>
      <c r="E341">
        <v>43.661000000000001</v>
      </c>
      <c r="F341">
        <v>10.93</v>
      </c>
      <c r="G341">
        <v>32.304000000000002</v>
      </c>
      <c r="H341">
        <v>36</v>
      </c>
      <c r="I341">
        <v>0</v>
      </c>
      <c r="J341">
        <v>0</v>
      </c>
    </row>
    <row r="342" spans="1:10" x14ac:dyDescent="0.35">
      <c r="A342" t="s">
        <v>28</v>
      </c>
      <c r="B342" t="s">
        <v>146</v>
      </c>
      <c r="C342">
        <v>0.47699999999999998</v>
      </c>
      <c r="D342">
        <v>1.714</v>
      </c>
      <c r="E342">
        <v>4.7450000000000001</v>
      </c>
      <c r="F342">
        <v>0.871</v>
      </c>
      <c r="G342">
        <v>2.8439999999999999</v>
      </c>
      <c r="H342">
        <v>36</v>
      </c>
      <c r="I342">
        <v>0</v>
      </c>
      <c r="J342">
        <v>0</v>
      </c>
    </row>
    <row r="343" spans="1:10" x14ac:dyDescent="0.35">
      <c r="A343" t="s">
        <v>461</v>
      </c>
      <c r="B343" t="s">
        <v>146</v>
      </c>
      <c r="C343">
        <v>0.48699999999999999</v>
      </c>
      <c r="D343">
        <v>1.7010000000000001</v>
      </c>
      <c r="E343">
        <v>3.5649999999999999</v>
      </c>
      <c r="F343">
        <v>0.67800000000000005</v>
      </c>
      <c r="G343">
        <v>2.3690000000000002</v>
      </c>
      <c r="H343">
        <v>36</v>
      </c>
      <c r="I343">
        <v>0</v>
      </c>
      <c r="J343">
        <v>0</v>
      </c>
    </row>
    <row r="344" spans="1:10" x14ac:dyDescent="0.35">
      <c r="A344" t="s">
        <v>462</v>
      </c>
      <c r="B344" t="s">
        <v>146</v>
      </c>
      <c r="C344">
        <v>1.7569999999999999</v>
      </c>
      <c r="D344">
        <v>13.08</v>
      </c>
      <c r="E344">
        <v>62.125999999999998</v>
      </c>
      <c r="F344">
        <v>15.465999999999999</v>
      </c>
      <c r="G344">
        <v>35.151000000000003</v>
      </c>
      <c r="H344">
        <v>47</v>
      </c>
      <c r="I344">
        <v>0</v>
      </c>
      <c r="J344">
        <v>0</v>
      </c>
    </row>
    <row r="345" spans="1:10" x14ac:dyDescent="0.35">
      <c r="A345" t="s">
        <v>463</v>
      </c>
      <c r="B345" t="s">
        <v>146</v>
      </c>
      <c r="C345">
        <v>0.5</v>
      </c>
      <c r="D345">
        <v>1.363</v>
      </c>
      <c r="E345">
        <v>2.5499999999999998</v>
      </c>
      <c r="F345">
        <v>0.49</v>
      </c>
      <c r="G345">
        <v>1.9710000000000001</v>
      </c>
      <c r="H345">
        <v>47</v>
      </c>
      <c r="I345">
        <v>0</v>
      </c>
      <c r="J345">
        <v>0</v>
      </c>
    </row>
    <row r="346" spans="1:10" x14ac:dyDescent="0.35">
      <c r="A346" t="s">
        <v>464</v>
      </c>
      <c r="B346" t="s">
        <v>146</v>
      </c>
      <c r="C346">
        <v>0.32900000000000001</v>
      </c>
      <c r="D346">
        <v>0.875</v>
      </c>
      <c r="E346">
        <v>1.9610000000000001</v>
      </c>
      <c r="F346">
        <v>0.35399999999999998</v>
      </c>
      <c r="G346">
        <v>1.407</v>
      </c>
      <c r="H346">
        <v>47</v>
      </c>
      <c r="I346">
        <v>0</v>
      </c>
      <c r="J346">
        <v>0</v>
      </c>
    </row>
    <row r="347" spans="1:10" x14ac:dyDescent="0.35">
      <c r="A347" t="s">
        <v>465</v>
      </c>
      <c r="B347" t="s">
        <v>146</v>
      </c>
      <c r="C347">
        <v>0.312</v>
      </c>
      <c r="D347">
        <v>2.0179999999999998</v>
      </c>
      <c r="E347">
        <v>8.343</v>
      </c>
      <c r="F347">
        <v>1.6060000000000001</v>
      </c>
      <c r="G347">
        <v>3.0550000000000002</v>
      </c>
      <c r="H347">
        <v>47</v>
      </c>
      <c r="I347">
        <v>0</v>
      </c>
      <c r="J347">
        <v>0</v>
      </c>
    </row>
    <row r="348" spans="1:10" x14ac:dyDescent="0.35">
      <c r="A348" t="s">
        <v>29</v>
      </c>
      <c r="B348" t="s">
        <v>146</v>
      </c>
      <c r="C348">
        <v>0.54100000000000004</v>
      </c>
      <c r="D348">
        <v>3.0680000000000001</v>
      </c>
      <c r="E348">
        <v>6.6429999999999998</v>
      </c>
      <c r="F348">
        <v>1.292</v>
      </c>
      <c r="G348">
        <v>4.609</v>
      </c>
      <c r="H348">
        <v>47</v>
      </c>
      <c r="I348">
        <v>0</v>
      </c>
      <c r="J348">
        <v>0</v>
      </c>
    </row>
    <row r="349" spans="1:10" x14ac:dyDescent="0.35">
      <c r="A349" t="s">
        <v>466</v>
      </c>
      <c r="B349" t="s">
        <v>146</v>
      </c>
      <c r="C349">
        <v>2.2090000000000001</v>
      </c>
      <c r="D349">
        <v>14.675000000000001</v>
      </c>
      <c r="E349">
        <v>60.863999999999997</v>
      </c>
      <c r="F349">
        <v>16.155000000000001</v>
      </c>
      <c r="G349">
        <v>51.557000000000002</v>
      </c>
      <c r="H349">
        <v>35</v>
      </c>
      <c r="I349">
        <v>0</v>
      </c>
      <c r="J349">
        <v>0</v>
      </c>
    </row>
    <row r="350" spans="1:10" x14ac:dyDescent="0.35">
      <c r="A350" t="s">
        <v>467</v>
      </c>
      <c r="B350" t="s">
        <v>146</v>
      </c>
      <c r="C350">
        <v>1.4219999999999999</v>
      </c>
      <c r="D350">
        <v>3.3260000000000001</v>
      </c>
      <c r="E350">
        <v>10.595000000000001</v>
      </c>
      <c r="F350">
        <v>1.5640000000000001</v>
      </c>
      <c r="G350">
        <v>4.74</v>
      </c>
      <c r="H350">
        <v>35</v>
      </c>
      <c r="I350">
        <v>0</v>
      </c>
      <c r="J350">
        <v>0</v>
      </c>
    </row>
    <row r="351" spans="1:10" x14ac:dyDescent="0.35">
      <c r="A351" t="s">
        <v>468</v>
      </c>
      <c r="B351" t="s">
        <v>146</v>
      </c>
      <c r="C351">
        <v>0.318</v>
      </c>
      <c r="D351">
        <v>0.91200000000000003</v>
      </c>
      <c r="E351">
        <v>3.1970000000000001</v>
      </c>
      <c r="F351">
        <v>0.45100000000000001</v>
      </c>
      <c r="G351">
        <v>1.181</v>
      </c>
      <c r="H351">
        <v>35</v>
      </c>
      <c r="I351">
        <v>0</v>
      </c>
      <c r="J351">
        <v>0</v>
      </c>
    </row>
    <row r="352" spans="1:10" x14ac:dyDescent="0.35">
      <c r="A352" t="s">
        <v>30</v>
      </c>
      <c r="B352" t="s">
        <v>146</v>
      </c>
      <c r="C352">
        <v>0.83099999999999996</v>
      </c>
      <c r="D352">
        <v>3.383</v>
      </c>
      <c r="E352">
        <v>10.579000000000001</v>
      </c>
      <c r="F352">
        <v>1.9259999999999999</v>
      </c>
      <c r="G352">
        <v>4.6609999999999996</v>
      </c>
      <c r="H352">
        <v>34</v>
      </c>
      <c r="I352">
        <v>0</v>
      </c>
      <c r="J352">
        <v>0</v>
      </c>
    </row>
    <row r="353" spans="1:10" x14ac:dyDescent="0.35">
      <c r="A353" t="s">
        <v>469</v>
      </c>
      <c r="B353" t="s">
        <v>146</v>
      </c>
      <c r="C353">
        <v>1.819</v>
      </c>
      <c r="D353">
        <v>4.375</v>
      </c>
      <c r="E353">
        <v>7.5490000000000004</v>
      </c>
      <c r="F353">
        <v>1.226</v>
      </c>
      <c r="G353">
        <v>5.8789999999999996</v>
      </c>
      <c r="H353">
        <v>34</v>
      </c>
      <c r="I353">
        <v>1</v>
      </c>
      <c r="J353">
        <v>0</v>
      </c>
    </row>
    <row r="354" spans="1:10" x14ac:dyDescent="0.35">
      <c r="A354" t="s">
        <v>470</v>
      </c>
      <c r="B354" t="s">
        <v>146</v>
      </c>
      <c r="C354">
        <v>1.2430000000000001</v>
      </c>
      <c r="D354">
        <v>15.553000000000001</v>
      </c>
      <c r="E354">
        <v>69.159000000000006</v>
      </c>
      <c r="F354">
        <v>18.420999999999999</v>
      </c>
      <c r="G354">
        <v>52.09</v>
      </c>
      <c r="H354">
        <v>35</v>
      </c>
      <c r="I354">
        <v>0</v>
      </c>
      <c r="J354">
        <v>0</v>
      </c>
    </row>
    <row r="355" spans="1:10" x14ac:dyDescent="0.35">
      <c r="A355" t="s">
        <v>471</v>
      </c>
      <c r="B355" t="s">
        <v>146</v>
      </c>
      <c r="C355">
        <v>0.34</v>
      </c>
      <c r="D355">
        <v>1.212</v>
      </c>
      <c r="E355">
        <v>1.9930000000000001</v>
      </c>
      <c r="F355">
        <v>0.39400000000000002</v>
      </c>
      <c r="G355">
        <v>1.544</v>
      </c>
      <c r="H355">
        <v>35</v>
      </c>
      <c r="I355">
        <v>0</v>
      </c>
      <c r="J355">
        <v>0</v>
      </c>
    </row>
    <row r="356" spans="1:10" x14ac:dyDescent="0.35">
      <c r="A356" t="s">
        <v>472</v>
      </c>
      <c r="B356" t="s">
        <v>146</v>
      </c>
      <c r="C356">
        <v>0.315</v>
      </c>
      <c r="D356">
        <v>0.86299999999999999</v>
      </c>
      <c r="E356">
        <v>1.6919999999999999</v>
      </c>
      <c r="F356">
        <v>0.36099999999999999</v>
      </c>
      <c r="G356">
        <v>1.448</v>
      </c>
      <c r="H356">
        <v>35</v>
      </c>
      <c r="I356">
        <v>0</v>
      </c>
      <c r="J356">
        <v>0</v>
      </c>
    </row>
    <row r="357" spans="1:10" x14ac:dyDescent="0.35">
      <c r="A357" t="s">
        <v>473</v>
      </c>
      <c r="B357" t="s">
        <v>146</v>
      </c>
      <c r="C357">
        <v>0.46100000000000002</v>
      </c>
      <c r="D357">
        <v>1.982</v>
      </c>
      <c r="E357">
        <v>4.077</v>
      </c>
      <c r="F357">
        <v>0.873</v>
      </c>
      <c r="G357">
        <v>3.609</v>
      </c>
      <c r="H357">
        <v>35</v>
      </c>
      <c r="I357">
        <v>0</v>
      </c>
      <c r="J357">
        <v>0</v>
      </c>
    </row>
    <row r="358" spans="1:10" x14ac:dyDescent="0.35">
      <c r="A358" t="s">
        <v>31</v>
      </c>
      <c r="B358" t="s">
        <v>146</v>
      </c>
      <c r="C358">
        <v>0.82499999999999996</v>
      </c>
      <c r="D358">
        <v>3.3039999999999998</v>
      </c>
      <c r="E358">
        <v>9.8520000000000003</v>
      </c>
      <c r="F358">
        <v>1.825</v>
      </c>
      <c r="G358">
        <v>5.9240000000000004</v>
      </c>
      <c r="H358">
        <v>35</v>
      </c>
      <c r="I358">
        <v>0</v>
      </c>
      <c r="J358">
        <v>0</v>
      </c>
    </row>
    <row r="359" spans="1:10" x14ac:dyDescent="0.35">
      <c r="A359" t="s">
        <v>474</v>
      </c>
      <c r="B359" t="s">
        <v>146</v>
      </c>
      <c r="C359">
        <v>1.4330000000000001</v>
      </c>
      <c r="D359">
        <v>16.463000000000001</v>
      </c>
      <c r="E359">
        <v>65.117000000000004</v>
      </c>
      <c r="F359">
        <v>16.844999999999999</v>
      </c>
      <c r="G359">
        <v>50.68</v>
      </c>
      <c r="H359">
        <v>35</v>
      </c>
      <c r="I359">
        <v>0</v>
      </c>
      <c r="J359">
        <v>0</v>
      </c>
    </row>
    <row r="360" spans="1:10" x14ac:dyDescent="0.35">
      <c r="A360" t="s">
        <v>475</v>
      </c>
      <c r="B360" t="s">
        <v>146</v>
      </c>
      <c r="C360">
        <v>0.64100000000000001</v>
      </c>
      <c r="D360">
        <v>1.288</v>
      </c>
      <c r="E360">
        <v>2.0190000000000001</v>
      </c>
      <c r="F360">
        <v>0.32</v>
      </c>
      <c r="G360">
        <v>1.651</v>
      </c>
      <c r="H360">
        <v>34</v>
      </c>
      <c r="I360">
        <v>0</v>
      </c>
      <c r="J360">
        <v>0</v>
      </c>
    </row>
    <row r="361" spans="1:10" x14ac:dyDescent="0.35">
      <c r="A361" t="s">
        <v>32</v>
      </c>
      <c r="B361" t="s">
        <v>146</v>
      </c>
      <c r="C361">
        <v>0.499</v>
      </c>
      <c r="D361">
        <v>3.0880000000000001</v>
      </c>
      <c r="E361">
        <v>8.5950000000000006</v>
      </c>
      <c r="F361">
        <v>1.5429999999999999</v>
      </c>
      <c r="G361">
        <v>4.6760000000000002</v>
      </c>
      <c r="H361">
        <v>34</v>
      </c>
      <c r="I361">
        <v>0</v>
      </c>
      <c r="J361">
        <v>0</v>
      </c>
    </row>
    <row r="362" spans="1:10" x14ac:dyDescent="0.35">
      <c r="A362" t="s">
        <v>476</v>
      </c>
      <c r="B362" t="s">
        <v>146</v>
      </c>
      <c r="C362">
        <v>0.28100000000000003</v>
      </c>
      <c r="D362">
        <v>1.083</v>
      </c>
      <c r="E362">
        <v>2.2309999999999999</v>
      </c>
      <c r="F362">
        <v>0.433</v>
      </c>
      <c r="G362">
        <v>1.5980000000000001</v>
      </c>
      <c r="H362">
        <v>35</v>
      </c>
      <c r="I362">
        <v>0</v>
      </c>
      <c r="J362">
        <v>0</v>
      </c>
    </row>
    <row r="363" spans="1:10" x14ac:dyDescent="0.35">
      <c r="A363" t="s">
        <v>477</v>
      </c>
      <c r="B363" t="s">
        <v>146</v>
      </c>
      <c r="C363">
        <v>0.93799999999999994</v>
      </c>
      <c r="D363">
        <v>2.7389999999999999</v>
      </c>
      <c r="E363">
        <v>8.1039999999999992</v>
      </c>
      <c r="F363">
        <v>1.5229999999999999</v>
      </c>
      <c r="G363">
        <v>3.93</v>
      </c>
      <c r="H363">
        <v>33</v>
      </c>
      <c r="I363">
        <v>0</v>
      </c>
      <c r="J363">
        <v>0</v>
      </c>
    </row>
    <row r="364" spans="1:10" x14ac:dyDescent="0.35">
      <c r="A364" t="s">
        <v>478</v>
      </c>
      <c r="B364" t="s">
        <v>146</v>
      </c>
      <c r="C364">
        <v>0.14499999999999999</v>
      </c>
      <c r="D364">
        <v>0.182</v>
      </c>
      <c r="E364">
        <v>0.23100000000000001</v>
      </c>
      <c r="F364">
        <v>2.1000000000000001E-2</v>
      </c>
      <c r="G364">
        <v>0.219</v>
      </c>
      <c r="H364">
        <v>47</v>
      </c>
      <c r="I364">
        <v>0</v>
      </c>
      <c r="J364">
        <v>0</v>
      </c>
    </row>
    <row r="365" spans="1:10" x14ac:dyDescent="0.35">
      <c r="A365" t="s">
        <v>479</v>
      </c>
      <c r="B365" t="s">
        <v>146</v>
      </c>
      <c r="C365">
        <v>3.2290000000000001</v>
      </c>
      <c r="D365">
        <v>3.7229999999999999</v>
      </c>
      <c r="E365">
        <v>5.1310000000000002</v>
      </c>
      <c r="F365">
        <v>0.35099999999999998</v>
      </c>
      <c r="G365">
        <v>4.1180000000000003</v>
      </c>
      <c r="H365">
        <v>35</v>
      </c>
      <c r="I365">
        <v>0</v>
      </c>
      <c r="J365">
        <v>0</v>
      </c>
    </row>
    <row r="366" spans="1:10" x14ac:dyDescent="0.35">
      <c r="A366" t="s">
        <v>33</v>
      </c>
      <c r="B366" t="s">
        <v>146</v>
      </c>
      <c r="C366">
        <v>0.83899999999999997</v>
      </c>
      <c r="D366">
        <v>3.077</v>
      </c>
      <c r="E366">
        <v>7.8929999999999998</v>
      </c>
      <c r="F366">
        <v>1.421</v>
      </c>
      <c r="G366">
        <v>4.593</v>
      </c>
      <c r="H366">
        <v>35</v>
      </c>
      <c r="I366">
        <v>0</v>
      </c>
      <c r="J366">
        <v>0</v>
      </c>
    </row>
    <row r="367" spans="1:10" x14ac:dyDescent="0.35">
      <c r="A367" t="s">
        <v>480</v>
      </c>
      <c r="B367" t="s">
        <v>146</v>
      </c>
      <c r="C367">
        <v>0.19800000000000001</v>
      </c>
      <c r="D367">
        <v>0.57399999999999995</v>
      </c>
      <c r="E367">
        <v>2.6429999999999998</v>
      </c>
      <c r="F367">
        <v>0.41099999999999998</v>
      </c>
      <c r="G367">
        <v>0.84799999999999998</v>
      </c>
      <c r="H367">
        <v>35</v>
      </c>
      <c r="I367">
        <v>0</v>
      </c>
      <c r="J367">
        <v>0</v>
      </c>
    </row>
    <row r="368" spans="1:10" x14ac:dyDescent="0.35">
      <c r="A368" t="s">
        <v>481</v>
      </c>
      <c r="B368" t="s">
        <v>146</v>
      </c>
      <c r="C368">
        <v>1.4379999999999999</v>
      </c>
      <c r="D368">
        <v>16.262</v>
      </c>
      <c r="E368">
        <v>61.921999999999997</v>
      </c>
      <c r="F368">
        <v>16.716000000000001</v>
      </c>
      <c r="G368">
        <v>49.683999999999997</v>
      </c>
      <c r="H368">
        <v>35</v>
      </c>
      <c r="I368">
        <v>0</v>
      </c>
      <c r="J368">
        <v>0</v>
      </c>
    </row>
    <row r="369" spans="1:10" x14ac:dyDescent="0.35">
      <c r="A369" t="s">
        <v>482</v>
      </c>
      <c r="B369" t="s">
        <v>146</v>
      </c>
      <c r="C369">
        <v>0.47899999999999998</v>
      </c>
      <c r="D369">
        <v>1.732</v>
      </c>
      <c r="E369">
        <v>6.39</v>
      </c>
      <c r="F369">
        <v>0.97699999999999998</v>
      </c>
      <c r="G369">
        <v>2.4249999999999998</v>
      </c>
      <c r="H369">
        <v>35</v>
      </c>
      <c r="I369">
        <v>0</v>
      </c>
      <c r="J369">
        <v>0</v>
      </c>
    </row>
    <row r="370" spans="1:10" x14ac:dyDescent="0.35">
      <c r="A370" t="s">
        <v>483</v>
      </c>
      <c r="B370" t="s">
        <v>146</v>
      </c>
      <c r="C370">
        <v>0.98299999999999998</v>
      </c>
      <c r="D370">
        <v>13.054</v>
      </c>
      <c r="E370">
        <v>63.834000000000003</v>
      </c>
      <c r="F370">
        <v>16.361000000000001</v>
      </c>
      <c r="G370">
        <v>34.875999999999998</v>
      </c>
      <c r="H370">
        <v>40</v>
      </c>
      <c r="I370">
        <v>0</v>
      </c>
      <c r="J370">
        <v>0</v>
      </c>
    </row>
    <row r="371" spans="1:10" x14ac:dyDescent="0.35">
      <c r="A371" t="s">
        <v>484</v>
      </c>
      <c r="B371" t="s">
        <v>146</v>
      </c>
      <c r="C371">
        <v>0.76700000000000002</v>
      </c>
      <c r="D371">
        <v>3.0670000000000002</v>
      </c>
      <c r="E371">
        <v>8.1669999999999998</v>
      </c>
      <c r="F371">
        <v>1.292</v>
      </c>
      <c r="G371">
        <v>4.1559999999999997</v>
      </c>
      <c r="H371">
        <v>40</v>
      </c>
      <c r="I371">
        <v>0</v>
      </c>
      <c r="J371">
        <v>0</v>
      </c>
    </row>
    <row r="372" spans="1:10" x14ac:dyDescent="0.35">
      <c r="A372" t="s">
        <v>485</v>
      </c>
      <c r="B372" t="s">
        <v>146</v>
      </c>
      <c r="C372">
        <v>0.10299999999999999</v>
      </c>
      <c r="D372">
        <v>0.13900000000000001</v>
      </c>
      <c r="E372">
        <v>0.29799999999999999</v>
      </c>
      <c r="F372">
        <v>3.6999999999999998E-2</v>
      </c>
      <c r="G372">
        <v>0.16200000000000001</v>
      </c>
      <c r="H372">
        <v>40</v>
      </c>
      <c r="I372">
        <v>0</v>
      </c>
      <c r="J372">
        <v>0</v>
      </c>
    </row>
    <row r="373" spans="1:10" x14ac:dyDescent="0.35">
      <c r="A373" t="s">
        <v>486</v>
      </c>
      <c r="B373" t="s">
        <v>146</v>
      </c>
      <c r="C373">
        <v>1.387</v>
      </c>
      <c r="D373">
        <v>2.4649999999999999</v>
      </c>
      <c r="E373">
        <v>4.0819999999999999</v>
      </c>
      <c r="F373">
        <v>0.60599999999999998</v>
      </c>
      <c r="G373">
        <v>3.1669999999999998</v>
      </c>
      <c r="H373">
        <v>40</v>
      </c>
      <c r="I373">
        <v>0</v>
      </c>
      <c r="J373">
        <v>0</v>
      </c>
    </row>
    <row r="374" spans="1:10" x14ac:dyDescent="0.35">
      <c r="A374" t="s">
        <v>487</v>
      </c>
      <c r="B374" t="s">
        <v>146</v>
      </c>
      <c r="C374">
        <v>3.9449999999999998</v>
      </c>
      <c r="D374">
        <v>8.0869999999999997</v>
      </c>
      <c r="E374">
        <v>24.113</v>
      </c>
      <c r="F374">
        <v>5.3869999999999996</v>
      </c>
      <c r="G374">
        <v>18.739000000000001</v>
      </c>
      <c r="H374">
        <v>40</v>
      </c>
      <c r="I374">
        <v>0</v>
      </c>
      <c r="J374">
        <v>0</v>
      </c>
    </row>
    <row r="375" spans="1:10" x14ac:dyDescent="0.35">
      <c r="A375" t="s">
        <v>488</v>
      </c>
      <c r="B375" t="s">
        <v>146</v>
      </c>
      <c r="C375">
        <v>1.167</v>
      </c>
      <c r="D375">
        <v>3.1669999999999998</v>
      </c>
      <c r="E375">
        <v>8.7040000000000006</v>
      </c>
      <c r="F375">
        <v>1.3169999999999999</v>
      </c>
      <c r="G375">
        <v>3.8530000000000002</v>
      </c>
      <c r="H375">
        <v>40</v>
      </c>
      <c r="I375">
        <v>0</v>
      </c>
      <c r="J375">
        <v>0</v>
      </c>
    </row>
    <row r="376" spans="1:10" x14ac:dyDescent="0.35">
      <c r="A376" t="s">
        <v>489</v>
      </c>
      <c r="B376" t="s">
        <v>146</v>
      </c>
      <c r="C376">
        <v>4.1420000000000003</v>
      </c>
      <c r="D376">
        <v>6.7389999999999999</v>
      </c>
      <c r="E376">
        <v>14.561999999999999</v>
      </c>
      <c r="F376">
        <v>2.355</v>
      </c>
      <c r="G376">
        <v>9.6839999999999993</v>
      </c>
      <c r="H376">
        <v>40</v>
      </c>
      <c r="I376">
        <v>0</v>
      </c>
      <c r="J376">
        <v>0</v>
      </c>
    </row>
    <row r="377" spans="1:10" x14ac:dyDescent="0.35">
      <c r="A377" t="s">
        <v>490</v>
      </c>
      <c r="B377" t="s">
        <v>146</v>
      </c>
      <c r="C377">
        <v>1.347</v>
      </c>
      <c r="D377">
        <v>3.5790000000000002</v>
      </c>
      <c r="E377">
        <v>7.2249999999999996</v>
      </c>
      <c r="F377">
        <v>1.228</v>
      </c>
      <c r="G377">
        <v>5.1260000000000003</v>
      </c>
      <c r="H377">
        <v>40</v>
      </c>
      <c r="I377">
        <v>0</v>
      </c>
      <c r="J377">
        <v>0</v>
      </c>
    </row>
    <row r="378" spans="1:10" x14ac:dyDescent="0.35">
      <c r="A378" t="s">
        <v>34</v>
      </c>
      <c r="B378" t="s">
        <v>146</v>
      </c>
      <c r="C378">
        <v>0.34100000000000003</v>
      </c>
      <c r="D378">
        <v>3.0790000000000002</v>
      </c>
      <c r="E378">
        <v>5.7679999999999998</v>
      </c>
      <c r="F378">
        <v>1.2450000000000001</v>
      </c>
      <c r="G378">
        <v>4.4539999999999997</v>
      </c>
      <c r="H378">
        <v>40</v>
      </c>
      <c r="I378">
        <v>0</v>
      </c>
      <c r="J378">
        <v>0</v>
      </c>
    </row>
    <row r="379" spans="1:10" x14ac:dyDescent="0.35">
      <c r="A379" t="s">
        <v>911</v>
      </c>
      <c r="B379" t="s">
        <v>146</v>
      </c>
      <c r="C379">
        <v>0.27200000000000002</v>
      </c>
      <c r="D379">
        <v>2.2469999999999999</v>
      </c>
      <c r="E379">
        <v>4.5839999999999996</v>
      </c>
      <c r="F379">
        <v>0.89300000000000002</v>
      </c>
      <c r="G379">
        <v>3.222</v>
      </c>
      <c r="H379">
        <v>38</v>
      </c>
      <c r="I379">
        <v>0</v>
      </c>
      <c r="J379">
        <v>0</v>
      </c>
    </row>
    <row r="380" spans="1:10" x14ac:dyDescent="0.35">
      <c r="A380" t="s">
        <v>491</v>
      </c>
      <c r="B380" t="s">
        <v>146</v>
      </c>
      <c r="C380">
        <v>0.623</v>
      </c>
      <c r="D380">
        <v>9.891</v>
      </c>
      <c r="E380">
        <v>46.750999999999998</v>
      </c>
      <c r="F380">
        <v>10.837</v>
      </c>
      <c r="G380">
        <v>27.8</v>
      </c>
      <c r="H380">
        <v>38</v>
      </c>
      <c r="I380">
        <v>0</v>
      </c>
      <c r="J380">
        <v>0</v>
      </c>
    </row>
    <row r="381" spans="1:10" x14ac:dyDescent="0.35">
      <c r="A381" t="s">
        <v>492</v>
      </c>
      <c r="B381" t="s">
        <v>146</v>
      </c>
      <c r="C381">
        <v>0.73299999999999998</v>
      </c>
      <c r="D381">
        <v>2.6539999999999999</v>
      </c>
      <c r="E381">
        <v>4.9619999999999997</v>
      </c>
      <c r="F381">
        <v>0.93600000000000005</v>
      </c>
      <c r="G381">
        <v>3.8119999999999998</v>
      </c>
      <c r="H381">
        <v>38</v>
      </c>
      <c r="I381">
        <v>0</v>
      </c>
      <c r="J381">
        <v>0</v>
      </c>
    </row>
    <row r="382" spans="1:10" x14ac:dyDescent="0.35">
      <c r="A382" t="s">
        <v>493</v>
      </c>
      <c r="B382" t="s">
        <v>146</v>
      </c>
      <c r="C382">
        <v>0.51200000000000001</v>
      </c>
      <c r="D382">
        <v>9.4990000000000006</v>
      </c>
      <c r="E382">
        <v>62.136000000000003</v>
      </c>
      <c r="F382">
        <v>10.94</v>
      </c>
      <c r="G382">
        <v>21.911999999999999</v>
      </c>
      <c r="H382">
        <v>37</v>
      </c>
      <c r="I382">
        <v>0</v>
      </c>
      <c r="J382">
        <v>0</v>
      </c>
    </row>
    <row r="383" spans="1:10" x14ac:dyDescent="0.35">
      <c r="A383" t="s">
        <v>36</v>
      </c>
      <c r="B383" t="s">
        <v>146</v>
      </c>
      <c r="C383">
        <v>0.30099999999999999</v>
      </c>
      <c r="D383">
        <v>1.6579999999999999</v>
      </c>
      <c r="E383">
        <v>3.5680000000000001</v>
      </c>
      <c r="F383">
        <v>0.73799999999999999</v>
      </c>
      <c r="G383">
        <v>2.907</v>
      </c>
      <c r="H383">
        <v>37</v>
      </c>
      <c r="I383">
        <v>0</v>
      </c>
      <c r="J383">
        <v>0</v>
      </c>
    </row>
    <row r="384" spans="1:10" x14ac:dyDescent="0.35">
      <c r="A384" t="s">
        <v>494</v>
      </c>
      <c r="B384" t="s">
        <v>146</v>
      </c>
      <c r="C384">
        <v>0.48499999999999999</v>
      </c>
      <c r="D384">
        <v>1.901</v>
      </c>
      <c r="E384">
        <v>5.7859999999999996</v>
      </c>
      <c r="F384">
        <v>0.91900000000000004</v>
      </c>
      <c r="G384">
        <v>2.7330000000000001</v>
      </c>
      <c r="H384">
        <v>37</v>
      </c>
      <c r="I384">
        <v>0</v>
      </c>
      <c r="J384">
        <v>0</v>
      </c>
    </row>
    <row r="385" spans="1:10" x14ac:dyDescent="0.35">
      <c r="A385" t="s">
        <v>495</v>
      </c>
      <c r="B385" t="s">
        <v>146</v>
      </c>
      <c r="C385">
        <v>0.65100000000000002</v>
      </c>
      <c r="D385">
        <v>14.670999999999999</v>
      </c>
      <c r="E385">
        <v>68.311999999999998</v>
      </c>
      <c r="F385">
        <v>17.256</v>
      </c>
      <c r="G385">
        <v>50.722999999999999</v>
      </c>
      <c r="H385">
        <v>54</v>
      </c>
      <c r="I385">
        <v>0</v>
      </c>
      <c r="J385">
        <v>0</v>
      </c>
    </row>
    <row r="386" spans="1:10" x14ac:dyDescent="0.35">
      <c r="A386" t="s">
        <v>496</v>
      </c>
      <c r="B386" t="s">
        <v>146</v>
      </c>
      <c r="C386">
        <v>0.33600000000000002</v>
      </c>
      <c r="D386">
        <v>1.4850000000000001</v>
      </c>
      <c r="E386">
        <v>3.8860000000000001</v>
      </c>
      <c r="F386">
        <v>0.61</v>
      </c>
      <c r="G386">
        <v>2.1320000000000001</v>
      </c>
      <c r="H386">
        <v>53</v>
      </c>
      <c r="I386">
        <v>1</v>
      </c>
      <c r="J386">
        <v>0</v>
      </c>
    </row>
    <row r="387" spans="1:10" x14ac:dyDescent="0.35">
      <c r="A387" t="s">
        <v>497</v>
      </c>
      <c r="B387" t="s">
        <v>146</v>
      </c>
      <c r="C387">
        <v>0.252</v>
      </c>
      <c r="D387">
        <v>1.5469999999999999</v>
      </c>
      <c r="E387">
        <v>6.78</v>
      </c>
      <c r="F387">
        <v>1.071</v>
      </c>
      <c r="G387">
        <v>2.431</v>
      </c>
      <c r="H387">
        <v>212</v>
      </c>
      <c r="I387">
        <v>0</v>
      </c>
      <c r="J387">
        <v>0</v>
      </c>
    </row>
    <row r="388" spans="1:10" x14ac:dyDescent="0.35">
      <c r="A388" t="s">
        <v>37</v>
      </c>
      <c r="B388" t="s">
        <v>146</v>
      </c>
      <c r="C388">
        <v>0.52300000000000002</v>
      </c>
      <c r="D388">
        <v>2.9420000000000002</v>
      </c>
      <c r="E388">
        <v>9.8870000000000005</v>
      </c>
      <c r="F388">
        <v>1.34</v>
      </c>
      <c r="G388">
        <v>4.1920000000000002</v>
      </c>
      <c r="H388">
        <v>53</v>
      </c>
      <c r="I388">
        <v>0</v>
      </c>
      <c r="J388">
        <v>0</v>
      </c>
    </row>
    <row r="389" spans="1:10" x14ac:dyDescent="0.35">
      <c r="A389" t="s">
        <v>498</v>
      </c>
      <c r="B389" t="s">
        <v>146</v>
      </c>
      <c r="C389">
        <v>0.90200000000000002</v>
      </c>
      <c r="D389">
        <v>14.079000000000001</v>
      </c>
      <c r="E389">
        <v>79.64</v>
      </c>
      <c r="F389">
        <v>17.943000000000001</v>
      </c>
      <c r="G389">
        <v>47.363999999999997</v>
      </c>
      <c r="H389">
        <v>36</v>
      </c>
      <c r="I389">
        <v>0</v>
      </c>
      <c r="J389">
        <v>0</v>
      </c>
    </row>
    <row r="390" spans="1:10" x14ac:dyDescent="0.35">
      <c r="A390" t="s">
        <v>499</v>
      </c>
      <c r="B390" t="s">
        <v>146</v>
      </c>
      <c r="C390">
        <v>1.36</v>
      </c>
      <c r="D390">
        <v>3.1989999999999998</v>
      </c>
      <c r="E390">
        <v>5.4669999999999996</v>
      </c>
      <c r="F390">
        <v>0.95</v>
      </c>
      <c r="G390">
        <v>4.5149999999999997</v>
      </c>
      <c r="H390">
        <v>36</v>
      </c>
      <c r="I390">
        <v>0</v>
      </c>
      <c r="J390">
        <v>0</v>
      </c>
    </row>
    <row r="391" spans="1:10" x14ac:dyDescent="0.35">
      <c r="A391" t="s">
        <v>500</v>
      </c>
      <c r="B391" t="s">
        <v>146</v>
      </c>
      <c r="C391">
        <v>0.23499999999999999</v>
      </c>
      <c r="D391">
        <v>0.9</v>
      </c>
      <c r="E391">
        <v>1.7909999999999999</v>
      </c>
      <c r="F391">
        <v>0.4</v>
      </c>
      <c r="G391">
        <v>1.492</v>
      </c>
      <c r="H391">
        <v>36</v>
      </c>
      <c r="I391">
        <v>0</v>
      </c>
      <c r="J391">
        <v>0</v>
      </c>
    </row>
    <row r="392" spans="1:10" x14ac:dyDescent="0.35">
      <c r="A392" t="s">
        <v>38</v>
      </c>
      <c r="B392" t="s">
        <v>146</v>
      </c>
      <c r="C392">
        <v>0.66800000000000004</v>
      </c>
      <c r="D392">
        <v>3.1</v>
      </c>
      <c r="E392">
        <v>5.6109999999999998</v>
      </c>
      <c r="F392">
        <v>1.2350000000000001</v>
      </c>
      <c r="G392">
        <v>4.8920000000000003</v>
      </c>
      <c r="H392">
        <v>34</v>
      </c>
      <c r="I392">
        <v>0</v>
      </c>
      <c r="J392">
        <v>0</v>
      </c>
    </row>
    <row r="393" spans="1:10" x14ac:dyDescent="0.35">
      <c r="A393" t="s">
        <v>501</v>
      </c>
      <c r="B393" t="s">
        <v>146</v>
      </c>
      <c r="C393">
        <v>1.383</v>
      </c>
      <c r="D393">
        <v>4.2329999999999997</v>
      </c>
      <c r="E393">
        <v>6.6710000000000003</v>
      </c>
      <c r="F393">
        <v>1.3029999999999999</v>
      </c>
      <c r="G393">
        <v>5.7610000000000001</v>
      </c>
      <c r="H393">
        <v>34</v>
      </c>
      <c r="I393">
        <v>2</v>
      </c>
      <c r="J393">
        <v>0</v>
      </c>
    </row>
    <row r="394" spans="1:10" x14ac:dyDescent="0.35">
      <c r="A394" t="s">
        <v>502</v>
      </c>
      <c r="B394" t="s">
        <v>146</v>
      </c>
      <c r="C394">
        <v>1.304</v>
      </c>
      <c r="D394">
        <v>14.426</v>
      </c>
      <c r="E394">
        <v>54.695999999999998</v>
      </c>
      <c r="F394">
        <v>14.193</v>
      </c>
      <c r="G394">
        <v>39.728999999999999</v>
      </c>
      <c r="H394">
        <v>35</v>
      </c>
      <c r="I394">
        <v>0</v>
      </c>
      <c r="J394">
        <v>0</v>
      </c>
    </row>
    <row r="395" spans="1:10" x14ac:dyDescent="0.35">
      <c r="A395" t="s">
        <v>503</v>
      </c>
      <c r="B395" t="s">
        <v>146</v>
      </c>
      <c r="C395">
        <v>0.35499999999999998</v>
      </c>
      <c r="D395">
        <v>1.2470000000000001</v>
      </c>
      <c r="E395">
        <v>6.3250000000000002</v>
      </c>
      <c r="F395">
        <v>0.998</v>
      </c>
      <c r="G395">
        <v>1.794</v>
      </c>
      <c r="H395">
        <v>35</v>
      </c>
      <c r="I395">
        <v>0</v>
      </c>
      <c r="J395">
        <v>0</v>
      </c>
    </row>
    <row r="396" spans="1:10" x14ac:dyDescent="0.35">
      <c r="A396" t="s">
        <v>504</v>
      </c>
      <c r="B396" t="s">
        <v>146</v>
      </c>
      <c r="C396">
        <v>0.34300000000000003</v>
      </c>
      <c r="D396">
        <v>0.83799999999999997</v>
      </c>
      <c r="E396">
        <v>1.448</v>
      </c>
      <c r="F396">
        <v>0.27200000000000002</v>
      </c>
      <c r="G396">
        <v>1.1850000000000001</v>
      </c>
      <c r="H396">
        <v>35</v>
      </c>
      <c r="I396">
        <v>0</v>
      </c>
      <c r="J396">
        <v>0</v>
      </c>
    </row>
    <row r="397" spans="1:10" x14ac:dyDescent="0.35">
      <c r="A397" t="s">
        <v>505</v>
      </c>
      <c r="B397" t="s">
        <v>146</v>
      </c>
      <c r="C397">
        <v>0.45400000000000001</v>
      </c>
      <c r="D397">
        <v>2.0579999999999998</v>
      </c>
      <c r="E397">
        <v>7.3179999999999996</v>
      </c>
      <c r="F397">
        <v>1.1279999999999999</v>
      </c>
      <c r="G397">
        <v>2.7050000000000001</v>
      </c>
      <c r="H397">
        <v>35</v>
      </c>
      <c r="I397">
        <v>0</v>
      </c>
      <c r="J397">
        <v>0</v>
      </c>
    </row>
    <row r="398" spans="1:10" x14ac:dyDescent="0.35">
      <c r="A398" t="s">
        <v>39</v>
      </c>
      <c r="B398" t="s">
        <v>146</v>
      </c>
      <c r="C398">
        <v>0.63800000000000001</v>
      </c>
      <c r="D398">
        <v>3.2240000000000002</v>
      </c>
      <c r="E398">
        <v>8.1929999999999996</v>
      </c>
      <c r="F398">
        <v>1.645</v>
      </c>
      <c r="G398">
        <v>5.4489999999999998</v>
      </c>
      <c r="H398">
        <v>35</v>
      </c>
      <c r="I398">
        <v>0</v>
      </c>
      <c r="J398">
        <v>0</v>
      </c>
    </row>
    <row r="399" spans="1:10" x14ac:dyDescent="0.35">
      <c r="A399" t="s">
        <v>506</v>
      </c>
      <c r="B399" t="s">
        <v>146</v>
      </c>
      <c r="C399">
        <v>1.1639999999999999</v>
      </c>
      <c r="D399">
        <v>15.339</v>
      </c>
      <c r="E399">
        <v>58.575000000000003</v>
      </c>
      <c r="F399">
        <v>15.032</v>
      </c>
      <c r="G399">
        <v>37.661999999999999</v>
      </c>
      <c r="H399">
        <v>35</v>
      </c>
      <c r="I399">
        <v>0</v>
      </c>
      <c r="J399">
        <v>0</v>
      </c>
    </row>
    <row r="400" spans="1:10" x14ac:dyDescent="0.35">
      <c r="A400" t="s">
        <v>507</v>
      </c>
      <c r="B400" t="s">
        <v>146</v>
      </c>
      <c r="C400">
        <v>0.753</v>
      </c>
      <c r="D400">
        <v>1.2689999999999999</v>
      </c>
      <c r="E400">
        <v>2.2789999999999999</v>
      </c>
      <c r="F400">
        <v>0.32500000000000001</v>
      </c>
      <c r="G400">
        <v>1.64</v>
      </c>
      <c r="H400">
        <v>35</v>
      </c>
      <c r="I400">
        <v>0</v>
      </c>
      <c r="J400">
        <v>0</v>
      </c>
    </row>
    <row r="401" spans="1:10" x14ac:dyDescent="0.35">
      <c r="A401" t="s">
        <v>40</v>
      </c>
      <c r="B401" t="s">
        <v>146</v>
      </c>
      <c r="C401">
        <v>0.71499999999999997</v>
      </c>
      <c r="D401">
        <v>3.2629999999999999</v>
      </c>
      <c r="E401">
        <v>6.5679999999999996</v>
      </c>
      <c r="F401">
        <v>1.532</v>
      </c>
      <c r="G401">
        <v>5.9390000000000001</v>
      </c>
      <c r="H401">
        <v>35</v>
      </c>
      <c r="I401">
        <v>0</v>
      </c>
      <c r="J401">
        <v>0</v>
      </c>
    </row>
    <row r="402" spans="1:10" x14ac:dyDescent="0.35">
      <c r="A402" t="s">
        <v>508</v>
      </c>
      <c r="B402" t="s">
        <v>146</v>
      </c>
      <c r="C402">
        <v>0.39</v>
      </c>
      <c r="D402">
        <v>1.046</v>
      </c>
      <c r="E402">
        <v>1.6479999999999999</v>
      </c>
      <c r="F402">
        <v>0.33700000000000002</v>
      </c>
      <c r="G402">
        <v>1.482</v>
      </c>
      <c r="H402">
        <v>35</v>
      </c>
      <c r="I402">
        <v>0</v>
      </c>
      <c r="J402">
        <v>0</v>
      </c>
    </row>
    <row r="403" spans="1:10" x14ac:dyDescent="0.35">
      <c r="A403" t="s">
        <v>509</v>
      </c>
      <c r="B403" t="s">
        <v>146</v>
      </c>
      <c r="C403">
        <v>0.51600000000000001</v>
      </c>
      <c r="D403">
        <v>2.6930000000000001</v>
      </c>
      <c r="E403">
        <v>7.5279999999999996</v>
      </c>
      <c r="F403">
        <v>1.3080000000000001</v>
      </c>
      <c r="G403">
        <v>3.9830000000000001</v>
      </c>
      <c r="H403">
        <v>35</v>
      </c>
      <c r="I403">
        <v>0</v>
      </c>
      <c r="J403">
        <v>0</v>
      </c>
    </row>
    <row r="404" spans="1:10" x14ac:dyDescent="0.35">
      <c r="A404" t="s">
        <v>510</v>
      </c>
      <c r="B404" t="s">
        <v>146</v>
      </c>
      <c r="C404">
        <v>3.1429999999999998</v>
      </c>
      <c r="D404">
        <v>3.758</v>
      </c>
      <c r="E404">
        <v>7.9180000000000001</v>
      </c>
      <c r="F404">
        <v>0.6</v>
      </c>
      <c r="G404">
        <v>4.2720000000000002</v>
      </c>
      <c r="H404">
        <v>359</v>
      </c>
      <c r="I404">
        <v>0</v>
      </c>
      <c r="J404">
        <v>0</v>
      </c>
    </row>
    <row r="405" spans="1:10" x14ac:dyDescent="0.35">
      <c r="A405" t="s">
        <v>41</v>
      </c>
      <c r="B405" t="s">
        <v>146</v>
      </c>
      <c r="C405">
        <v>2.073</v>
      </c>
      <c r="D405">
        <v>3.71</v>
      </c>
      <c r="E405">
        <v>5.7309999999999999</v>
      </c>
      <c r="F405">
        <v>1.1419999999999999</v>
      </c>
      <c r="G405">
        <v>5.1340000000000003</v>
      </c>
      <c r="H405">
        <v>10</v>
      </c>
      <c r="I405">
        <v>0</v>
      </c>
      <c r="J405">
        <v>0</v>
      </c>
    </row>
    <row r="406" spans="1:10" x14ac:dyDescent="0.35">
      <c r="A406" t="s">
        <v>511</v>
      </c>
      <c r="B406" t="s">
        <v>146</v>
      </c>
      <c r="C406">
        <v>1.159</v>
      </c>
      <c r="D406">
        <v>1.615</v>
      </c>
      <c r="E406">
        <v>2.282</v>
      </c>
      <c r="F406">
        <v>0.30099999999999999</v>
      </c>
      <c r="G406">
        <v>2.0979999999999999</v>
      </c>
      <c r="H406">
        <v>15</v>
      </c>
      <c r="I406">
        <v>0</v>
      </c>
      <c r="J406">
        <v>0</v>
      </c>
    </row>
    <row r="407" spans="1:10" x14ac:dyDescent="0.35">
      <c r="A407" t="s">
        <v>512</v>
      </c>
      <c r="B407" t="s">
        <v>146</v>
      </c>
      <c r="C407">
        <v>2.3029999999999999</v>
      </c>
      <c r="D407">
        <v>7.4269999999999996</v>
      </c>
      <c r="E407">
        <v>25.024000000000001</v>
      </c>
      <c r="F407">
        <v>5.2690000000000001</v>
      </c>
      <c r="G407">
        <v>12.455</v>
      </c>
      <c r="H407">
        <v>15</v>
      </c>
      <c r="I407">
        <v>0</v>
      </c>
      <c r="J407">
        <v>0</v>
      </c>
    </row>
    <row r="408" spans="1:10" x14ac:dyDescent="0.35">
      <c r="A408" t="s">
        <v>513</v>
      </c>
      <c r="B408" t="s">
        <v>146</v>
      </c>
      <c r="C408">
        <v>0.32400000000000001</v>
      </c>
      <c r="D408">
        <v>1.903</v>
      </c>
      <c r="E408">
        <v>9.1419999999999995</v>
      </c>
      <c r="F408">
        <v>1.091</v>
      </c>
      <c r="G408">
        <v>2.669</v>
      </c>
      <c r="H408">
        <v>289</v>
      </c>
      <c r="I408">
        <v>1</v>
      </c>
      <c r="J408">
        <v>0</v>
      </c>
    </row>
    <row r="409" spans="1:10" x14ac:dyDescent="0.35">
      <c r="A409" t="s">
        <v>514</v>
      </c>
      <c r="B409" t="s">
        <v>146</v>
      </c>
      <c r="C409">
        <v>1.284</v>
      </c>
      <c r="D409">
        <v>15.722</v>
      </c>
      <c r="E409">
        <v>68.944000000000003</v>
      </c>
      <c r="F409">
        <v>19.68</v>
      </c>
      <c r="G409">
        <v>60.161000000000001</v>
      </c>
      <c r="H409">
        <v>34</v>
      </c>
      <c r="I409">
        <v>1</v>
      </c>
      <c r="J409">
        <v>0</v>
      </c>
    </row>
    <row r="410" spans="1:10" x14ac:dyDescent="0.35">
      <c r="A410" t="s">
        <v>515</v>
      </c>
      <c r="B410" t="s">
        <v>146</v>
      </c>
      <c r="C410">
        <v>0.77900000000000003</v>
      </c>
      <c r="D410">
        <v>3.1160000000000001</v>
      </c>
      <c r="E410">
        <v>7.7930000000000001</v>
      </c>
      <c r="F410">
        <v>1.278</v>
      </c>
      <c r="G410">
        <v>4.72</v>
      </c>
      <c r="H410">
        <v>34</v>
      </c>
      <c r="I410">
        <v>0</v>
      </c>
      <c r="J410">
        <v>0</v>
      </c>
    </row>
    <row r="411" spans="1:10" x14ac:dyDescent="0.35">
      <c r="A411" t="s">
        <v>516</v>
      </c>
      <c r="B411" t="s">
        <v>146</v>
      </c>
      <c r="C411">
        <v>0.107</v>
      </c>
      <c r="D411">
        <v>0.13300000000000001</v>
      </c>
      <c r="E411">
        <v>0.188</v>
      </c>
      <c r="F411">
        <v>0.02</v>
      </c>
      <c r="G411">
        <v>0.17399999999999999</v>
      </c>
      <c r="H411">
        <v>34</v>
      </c>
      <c r="I411">
        <v>0</v>
      </c>
      <c r="J411">
        <v>0</v>
      </c>
    </row>
    <row r="412" spans="1:10" x14ac:dyDescent="0.35">
      <c r="A412" t="s">
        <v>517</v>
      </c>
      <c r="B412" t="s">
        <v>146</v>
      </c>
      <c r="C412">
        <v>1.3620000000000001</v>
      </c>
      <c r="D412">
        <v>2.903</v>
      </c>
      <c r="E412">
        <v>5.5389999999999997</v>
      </c>
      <c r="F412">
        <v>0.92700000000000005</v>
      </c>
      <c r="G412">
        <v>3.7930000000000001</v>
      </c>
      <c r="H412">
        <v>34</v>
      </c>
      <c r="I412">
        <v>0</v>
      </c>
      <c r="J412">
        <v>0</v>
      </c>
    </row>
    <row r="413" spans="1:10" x14ac:dyDescent="0.35">
      <c r="A413" t="s">
        <v>518</v>
      </c>
      <c r="B413" t="s">
        <v>146</v>
      </c>
      <c r="C413">
        <v>4.0369999999999999</v>
      </c>
      <c r="D413">
        <v>6.6260000000000003</v>
      </c>
      <c r="E413">
        <v>21.677</v>
      </c>
      <c r="F413">
        <v>2.9790000000000001</v>
      </c>
      <c r="G413">
        <v>8.0850000000000009</v>
      </c>
      <c r="H413">
        <v>34</v>
      </c>
      <c r="I413">
        <v>0</v>
      </c>
      <c r="J413">
        <v>0</v>
      </c>
    </row>
    <row r="414" spans="1:10" x14ac:dyDescent="0.35">
      <c r="A414" t="s">
        <v>519</v>
      </c>
      <c r="B414" t="s">
        <v>146</v>
      </c>
      <c r="C414">
        <v>1.5529999999999999</v>
      </c>
      <c r="D414">
        <v>3.54</v>
      </c>
      <c r="E414">
        <v>8.984</v>
      </c>
      <c r="F414">
        <v>1.5880000000000001</v>
      </c>
      <c r="G414">
        <v>5.3259999999999996</v>
      </c>
      <c r="H414">
        <v>34</v>
      </c>
      <c r="I414">
        <v>0</v>
      </c>
      <c r="J414">
        <v>0</v>
      </c>
    </row>
    <row r="415" spans="1:10" x14ac:dyDescent="0.35">
      <c r="A415" t="s">
        <v>520</v>
      </c>
      <c r="B415" t="s">
        <v>146</v>
      </c>
      <c r="C415">
        <v>3.9060000000000001</v>
      </c>
      <c r="D415">
        <v>7.5350000000000001</v>
      </c>
      <c r="E415">
        <v>18.154</v>
      </c>
      <c r="F415">
        <v>4.0190000000000001</v>
      </c>
      <c r="G415">
        <v>15.974</v>
      </c>
      <c r="H415">
        <v>34</v>
      </c>
      <c r="I415">
        <v>0</v>
      </c>
      <c r="J415">
        <v>0</v>
      </c>
    </row>
    <row r="416" spans="1:10" x14ac:dyDescent="0.35">
      <c r="A416" t="s">
        <v>521</v>
      </c>
      <c r="B416" t="s">
        <v>146</v>
      </c>
      <c r="C416">
        <v>1.4630000000000001</v>
      </c>
      <c r="D416">
        <v>3.3410000000000002</v>
      </c>
      <c r="E416">
        <v>5.32</v>
      </c>
      <c r="F416">
        <v>0.91100000000000003</v>
      </c>
      <c r="G416">
        <v>4.157</v>
      </c>
      <c r="H416">
        <v>34</v>
      </c>
      <c r="I416">
        <v>0</v>
      </c>
      <c r="J416">
        <v>0</v>
      </c>
    </row>
    <row r="417" spans="1:10" x14ac:dyDescent="0.35">
      <c r="A417" t="s">
        <v>42</v>
      </c>
      <c r="B417" t="s">
        <v>146</v>
      </c>
      <c r="C417">
        <v>0.47399999999999998</v>
      </c>
      <c r="D417">
        <v>2.931</v>
      </c>
      <c r="E417">
        <v>6.0519999999999996</v>
      </c>
      <c r="F417">
        <v>1.3120000000000001</v>
      </c>
      <c r="G417">
        <v>4.7</v>
      </c>
      <c r="H417">
        <v>34</v>
      </c>
      <c r="I417">
        <v>0</v>
      </c>
      <c r="J417">
        <v>0</v>
      </c>
    </row>
    <row r="418" spans="1:10" x14ac:dyDescent="0.35">
      <c r="A418" t="s">
        <v>912</v>
      </c>
      <c r="B418" t="s">
        <v>146</v>
      </c>
      <c r="C418">
        <v>0.57699999999999996</v>
      </c>
      <c r="D418">
        <v>3.0630000000000002</v>
      </c>
      <c r="E418">
        <v>10.877000000000001</v>
      </c>
      <c r="F418">
        <v>1.821</v>
      </c>
      <c r="G418">
        <v>4.415</v>
      </c>
      <c r="H418">
        <v>35</v>
      </c>
      <c r="I418">
        <v>0</v>
      </c>
      <c r="J418">
        <v>0</v>
      </c>
    </row>
    <row r="419" spans="1:10" x14ac:dyDescent="0.35">
      <c r="A419" t="s">
        <v>522</v>
      </c>
      <c r="B419" t="s">
        <v>146</v>
      </c>
      <c r="C419">
        <v>1.744</v>
      </c>
      <c r="D419">
        <v>10.823</v>
      </c>
      <c r="E419">
        <v>48.76</v>
      </c>
      <c r="F419">
        <v>11.509</v>
      </c>
      <c r="G419">
        <v>25.587</v>
      </c>
      <c r="H419">
        <v>35</v>
      </c>
      <c r="I419">
        <v>0</v>
      </c>
      <c r="J419">
        <v>0</v>
      </c>
    </row>
    <row r="420" spans="1:10" x14ac:dyDescent="0.35">
      <c r="A420" t="s">
        <v>523</v>
      </c>
      <c r="B420" t="s">
        <v>146</v>
      </c>
      <c r="C420">
        <v>1.1120000000000001</v>
      </c>
      <c r="D420">
        <v>3.2919999999999998</v>
      </c>
      <c r="E420">
        <v>9.1280000000000001</v>
      </c>
      <c r="F420">
        <v>1.673</v>
      </c>
      <c r="G420">
        <v>5.3620000000000001</v>
      </c>
      <c r="H420">
        <v>35</v>
      </c>
      <c r="I420">
        <v>0</v>
      </c>
      <c r="J420">
        <v>0</v>
      </c>
    </row>
    <row r="421" spans="1:10" x14ac:dyDescent="0.35">
      <c r="A421" t="s">
        <v>524</v>
      </c>
      <c r="B421" t="s">
        <v>146</v>
      </c>
      <c r="C421">
        <v>1.1439999999999999</v>
      </c>
      <c r="D421">
        <v>10.897</v>
      </c>
      <c r="E421">
        <v>53.640999999999998</v>
      </c>
      <c r="F421">
        <v>12.042</v>
      </c>
      <c r="G421">
        <v>24.667000000000002</v>
      </c>
      <c r="H421">
        <v>37</v>
      </c>
      <c r="I421">
        <v>0</v>
      </c>
      <c r="J421">
        <v>0</v>
      </c>
    </row>
    <row r="422" spans="1:10" x14ac:dyDescent="0.35">
      <c r="A422" t="s">
        <v>44</v>
      </c>
      <c r="B422" t="s">
        <v>146</v>
      </c>
      <c r="C422">
        <v>0.41599999999999998</v>
      </c>
      <c r="D422">
        <v>1.7809999999999999</v>
      </c>
      <c r="E422">
        <v>3.4630000000000001</v>
      </c>
      <c r="F422">
        <v>0.71599999999999997</v>
      </c>
      <c r="G422">
        <v>2.5960000000000001</v>
      </c>
      <c r="H422">
        <v>37</v>
      </c>
      <c r="I422">
        <v>0</v>
      </c>
      <c r="J422">
        <v>0</v>
      </c>
    </row>
    <row r="423" spans="1:10" x14ac:dyDescent="0.35">
      <c r="A423" t="s">
        <v>525</v>
      </c>
      <c r="B423" t="s">
        <v>146</v>
      </c>
      <c r="C423">
        <v>0.46500000000000002</v>
      </c>
      <c r="D423">
        <v>1.778</v>
      </c>
      <c r="E423">
        <v>3.3410000000000002</v>
      </c>
      <c r="F423">
        <v>0.71499999999999997</v>
      </c>
      <c r="G423">
        <v>2.65</v>
      </c>
      <c r="H423">
        <v>37</v>
      </c>
      <c r="I423">
        <v>0</v>
      </c>
      <c r="J423">
        <v>0</v>
      </c>
    </row>
    <row r="424" spans="1:10" x14ac:dyDescent="0.35">
      <c r="A424" t="s">
        <v>526</v>
      </c>
      <c r="B424" t="s">
        <v>146</v>
      </c>
      <c r="C424">
        <v>0.23400000000000001</v>
      </c>
      <c r="D424">
        <v>0.88400000000000001</v>
      </c>
      <c r="E424">
        <v>6.6959999999999997</v>
      </c>
      <c r="F424">
        <v>0.68400000000000005</v>
      </c>
      <c r="G424">
        <v>1.222</v>
      </c>
      <c r="H424">
        <v>244</v>
      </c>
      <c r="I424">
        <v>0</v>
      </c>
      <c r="J424">
        <v>0</v>
      </c>
    </row>
    <row r="425" spans="1:10" x14ac:dyDescent="0.35">
      <c r="A425" t="s">
        <v>45</v>
      </c>
      <c r="B425" t="s">
        <v>146</v>
      </c>
      <c r="C425">
        <v>3.0339999999999998</v>
      </c>
      <c r="D425">
        <v>5.1929999999999996</v>
      </c>
      <c r="E425">
        <v>10.021000000000001</v>
      </c>
      <c r="F425">
        <v>1.1859999999999999</v>
      </c>
      <c r="G425">
        <v>6.117</v>
      </c>
      <c r="H425">
        <v>30</v>
      </c>
      <c r="I425">
        <v>0</v>
      </c>
      <c r="J425">
        <v>0</v>
      </c>
    </row>
    <row r="426" spans="1:10" x14ac:dyDescent="0.35">
      <c r="A426" t="s">
        <v>527</v>
      </c>
      <c r="B426" t="s">
        <v>146</v>
      </c>
      <c r="C426">
        <v>0.51700000000000002</v>
      </c>
      <c r="D426">
        <v>4.3129999999999997</v>
      </c>
      <c r="E426">
        <v>12.226000000000001</v>
      </c>
      <c r="F426">
        <v>1.9510000000000001</v>
      </c>
      <c r="G426">
        <v>7.069</v>
      </c>
      <c r="H426">
        <v>642</v>
      </c>
      <c r="I426">
        <v>2</v>
      </c>
      <c r="J426">
        <v>0</v>
      </c>
    </row>
    <row r="427" spans="1:10" x14ac:dyDescent="0.35">
      <c r="A427" t="s">
        <v>528</v>
      </c>
      <c r="B427" t="s">
        <v>146</v>
      </c>
      <c r="C427">
        <v>1.1639999999999999</v>
      </c>
      <c r="D427">
        <v>9.625</v>
      </c>
      <c r="E427">
        <v>57.581000000000003</v>
      </c>
      <c r="F427">
        <v>11.012</v>
      </c>
      <c r="G427">
        <v>19.677</v>
      </c>
      <c r="H427">
        <v>36</v>
      </c>
      <c r="I427">
        <v>0</v>
      </c>
      <c r="J427">
        <v>0</v>
      </c>
    </row>
    <row r="428" spans="1:10" x14ac:dyDescent="0.35">
      <c r="A428" t="s">
        <v>529</v>
      </c>
      <c r="B428" t="s">
        <v>146</v>
      </c>
      <c r="C428">
        <v>2.1640000000000001</v>
      </c>
      <c r="D428">
        <v>3.4009999999999998</v>
      </c>
      <c r="E428">
        <v>7.8719999999999999</v>
      </c>
      <c r="F428">
        <v>0.97699999999999998</v>
      </c>
      <c r="G428">
        <v>4.452</v>
      </c>
      <c r="H428">
        <v>36</v>
      </c>
      <c r="I428">
        <v>0</v>
      </c>
      <c r="J428">
        <v>0</v>
      </c>
    </row>
    <row r="429" spans="1:10" x14ac:dyDescent="0.35">
      <c r="A429" t="s">
        <v>530</v>
      </c>
      <c r="B429" t="s">
        <v>146</v>
      </c>
      <c r="C429">
        <v>1.397</v>
      </c>
      <c r="D429">
        <v>13.372999999999999</v>
      </c>
      <c r="E429">
        <v>61.713000000000001</v>
      </c>
      <c r="F429">
        <v>14.577</v>
      </c>
      <c r="G429">
        <v>39.628</v>
      </c>
      <c r="H429">
        <v>37</v>
      </c>
      <c r="I429">
        <v>0</v>
      </c>
      <c r="J429">
        <v>0</v>
      </c>
    </row>
    <row r="430" spans="1:10" x14ac:dyDescent="0.35">
      <c r="A430" t="s">
        <v>531</v>
      </c>
      <c r="B430" t="s">
        <v>146</v>
      </c>
      <c r="C430">
        <v>4.3239999999999998</v>
      </c>
      <c r="D430">
        <v>6.0140000000000002</v>
      </c>
      <c r="E430">
        <v>8.093</v>
      </c>
      <c r="F430">
        <v>0.81699999999999995</v>
      </c>
      <c r="G430">
        <v>7.3689999999999998</v>
      </c>
      <c r="H430">
        <v>37</v>
      </c>
      <c r="I430">
        <v>0</v>
      </c>
      <c r="J430">
        <v>0</v>
      </c>
    </row>
    <row r="431" spans="1:10" x14ac:dyDescent="0.35">
      <c r="A431" t="s">
        <v>532</v>
      </c>
      <c r="B431" t="s">
        <v>146</v>
      </c>
      <c r="C431">
        <v>1.1319999999999999</v>
      </c>
      <c r="D431">
        <v>2.004</v>
      </c>
      <c r="E431">
        <v>6.46</v>
      </c>
      <c r="F431">
        <v>1.0129999999999999</v>
      </c>
      <c r="G431">
        <v>2.8650000000000002</v>
      </c>
      <c r="H431">
        <v>37</v>
      </c>
      <c r="I431">
        <v>0</v>
      </c>
      <c r="J431">
        <v>0</v>
      </c>
    </row>
    <row r="432" spans="1:10" x14ac:dyDescent="0.35">
      <c r="A432" t="s">
        <v>46</v>
      </c>
      <c r="B432" t="s">
        <v>146</v>
      </c>
      <c r="C432">
        <v>0.42899999999999999</v>
      </c>
      <c r="D432">
        <v>2.8759999999999999</v>
      </c>
      <c r="E432">
        <v>5.7050000000000001</v>
      </c>
      <c r="F432">
        <v>1.1279999999999999</v>
      </c>
      <c r="G432">
        <v>4.1959999999999997</v>
      </c>
      <c r="H432">
        <v>37</v>
      </c>
      <c r="I432">
        <v>0</v>
      </c>
      <c r="J432">
        <v>0</v>
      </c>
    </row>
    <row r="433" spans="1:10" x14ac:dyDescent="0.35">
      <c r="A433" t="s">
        <v>533</v>
      </c>
      <c r="B433" t="s">
        <v>146</v>
      </c>
      <c r="C433">
        <v>6.34</v>
      </c>
      <c r="D433">
        <v>10.170999999999999</v>
      </c>
      <c r="E433">
        <v>20.469000000000001</v>
      </c>
      <c r="F433">
        <v>2.778</v>
      </c>
      <c r="G433">
        <v>14.03</v>
      </c>
      <c r="H433">
        <v>37</v>
      </c>
      <c r="I433">
        <v>0</v>
      </c>
      <c r="J433">
        <v>0</v>
      </c>
    </row>
    <row r="434" spans="1:10" x14ac:dyDescent="0.35">
      <c r="A434" t="s">
        <v>534</v>
      </c>
      <c r="B434" t="s">
        <v>146</v>
      </c>
      <c r="C434">
        <v>7.1879999999999997</v>
      </c>
      <c r="D434">
        <v>11.509</v>
      </c>
      <c r="E434">
        <v>13.29</v>
      </c>
      <c r="F434">
        <v>1.2809999999999999</v>
      </c>
      <c r="G434">
        <v>12.882999999999999</v>
      </c>
      <c r="H434">
        <v>35</v>
      </c>
      <c r="I434">
        <v>0</v>
      </c>
      <c r="J434">
        <v>0</v>
      </c>
    </row>
    <row r="435" spans="1:10" x14ac:dyDescent="0.35">
      <c r="A435" t="s">
        <v>535</v>
      </c>
      <c r="B435" t="s">
        <v>146</v>
      </c>
      <c r="C435">
        <v>10.664</v>
      </c>
      <c r="D435">
        <v>13.625999999999999</v>
      </c>
      <c r="E435">
        <v>16.515999999999998</v>
      </c>
      <c r="F435">
        <v>1.395</v>
      </c>
      <c r="G435">
        <v>15.211</v>
      </c>
      <c r="H435">
        <v>35</v>
      </c>
      <c r="I435">
        <v>0</v>
      </c>
      <c r="J435">
        <v>0</v>
      </c>
    </row>
    <row r="436" spans="1:10" x14ac:dyDescent="0.35">
      <c r="A436" t="s">
        <v>536</v>
      </c>
      <c r="B436" t="s">
        <v>146</v>
      </c>
      <c r="C436">
        <v>4.5999999999999999E-2</v>
      </c>
      <c r="D436">
        <v>5.8000000000000003E-2</v>
      </c>
      <c r="E436">
        <v>9.4E-2</v>
      </c>
      <c r="F436">
        <v>0.01</v>
      </c>
      <c r="G436">
        <v>7.0000000000000007E-2</v>
      </c>
      <c r="H436">
        <v>35</v>
      </c>
      <c r="I436">
        <v>0</v>
      </c>
      <c r="J436">
        <v>0</v>
      </c>
    </row>
    <row r="437" spans="1:10" x14ac:dyDescent="0.35">
      <c r="A437" t="s">
        <v>537</v>
      </c>
      <c r="B437" t="s">
        <v>146</v>
      </c>
      <c r="C437">
        <v>0.31900000000000001</v>
      </c>
      <c r="D437">
        <v>1.2250000000000001</v>
      </c>
      <c r="E437">
        <v>4.9690000000000003</v>
      </c>
      <c r="F437">
        <v>0.83699999999999997</v>
      </c>
      <c r="G437">
        <v>2.0830000000000002</v>
      </c>
      <c r="H437">
        <v>35</v>
      </c>
      <c r="I437">
        <v>0</v>
      </c>
      <c r="J437">
        <v>0</v>
      </c>
    </row>
    <row r="438" spans="1:10" x14ac:dyDescent="0.35">
      <c r="A438" t="s">
        <v>47</v>
      </c>
      <c r="B438" t="s">
        <v>146</v>
      </c>
      <c r="C438">
        <v>1.4</v>
      </c>
      <c r="D438">
        <v>2.7170000000000001</v>
      </c>
      <c r="E438">
        <v>4.6900000000000004</v>
      </c>
      <c r="F438">
        <v>0.754</v>
      </c>
      <c r="G438">
        <v>3.5510000000000002</v>
      </c>
      <c r="H438">
        <v>35</v>
      </c>
      <c r="I438">
        <v>0</v>
      </c>
      <c r="J438">
        <v>0</v>
      </c>
    </row>
    <row r="439" spans="1:10" x14ac:dyDescent="0.35">
      <c r="A439" t="s">
        <v>538</v>
      </c>
      <c r="B439" t="s">
        <v>146</v>
      </c>
      <c r="C439">
        <v>1.3740000000000001</v>
      </c>
      <c r="D439">
        <v>2.2530000000000001</v>
      </c>
      <c r="E439">
        <v>3.218</v>
      </c>
      <c r="F439">
        <v>0.41599999999999998</v>
      </c>
      <c r="G439">
        <v>2.7320000000000002</v>
      </c>
      <c r="H439">
        <v>35</v>
      </c>
      <c r="I439">
        <v>0</v>
      </c>
      <c r="J439">
        <v>0</v>
      </c>
    </row>
    <row r="440" spans="1:10" x14ac:dyDescent="0.35">
      <c r="A440" t="s">
        <v>539</v>
      </c>
      <c r="B440" t="s">
        <v>146</v>
      </c>
      <c r="C440">
        <v>1.6639999999999999</v>
      </c>
      <c r="D440">
        <v>9.8979999999999997</v>
      </c>
      <c r="E440">
        <v>20.853000000000002</v>
      </c>
      <c r="F440">
        <v>5.01</v>
      </c>
      <c r="G440">
        <v>15.964</v>
      </c>
      <c r="H440">
        <v>35</v>
      </c>
      <c r="I440">
        <v>0</v>
      </c>
      <c r="J440">
        <v>0</v>
      </c>
    </row>
    <row r="441" spans="1:10" x14ac:dyDescent="0.35">
      <c r="A441" t="s">
        <v>540</v>
      </c>
      <c r="B441" t="s">
        <v>146</v>
      </c>
      <c r="C441">
        <v>1.752</v>
      </c>
      <c r="D441">
        <v>16.835000000000001</v>
      </c>
      <c r="E441">
        <v>86.837000000000003</v>
      </c>
      <c r="F441">
        <v>20.869</v>
      </c>
      <c r="G441">
        <v>53.61</v>
      </c>
      <c r="H441">
        <v>35</v>
      </c>
      <c r="I441">
        <v>0</v>
      </c>
      <c r="J441">
        <v>1</v>
      </c>
    </row>
    <row r="442" spans="1:10" x14ac:dyDescent="0.35">
      <c r="A442" t="s">
        <v>541</v>
      </c>
      <c r="B442" t="s">
        <v>146</v>
      </c>
      <c r="C442">
        <v>1.4710000000000001</v>
      </c>
      <c r="D442">
        <v>12.84</v>
      </c>
      <c r="E442">
        <v>57.411999999999999</v>
      </c>
      <c r="F442">
        <v>13.698</v>
      </c>
      <c r="G442">
        <v>24.228999999999999</v>
      </c>
      <c r="H442">
        <v>35</v>
      </c>
      <c r="I442">
        <v>0</v>
      </c>
      <c r="J442">
        <v>0</v>
      </c>
    </row>
    <row r="443" spans="1:10" x14ac:dyDescent="0.35">
      <c r="A443" t="s">
        <v>542</v>
      </c>
      <c r="B443" t="s">
        <v>146</v>
      </c>
      <c r="C443">
        <v>0.96399999999999997</v>
      </c>
      <c r="D443">
        <v>1.5209999999999999</v>
      </c>
      <c r="E443">
        <v>2.379</v>
      </c>
      <c r="F443">
        <v>0.38400000000000001</v>
      </c>
      <c r="G443">
        <v>2.016</v>
      </c>
      <c r="H443">
        <v>35</v>
      </c>
      <c r="I443">
        <v>0</v>
      </c>
      <c r="J443">
        <v>0</v>
      </c>
    </row>
    <row r="444" spans="1:10" x14ac:dyDescent="0.35">
      <c r="A444" t="s">
        <v>48</v>
      </c>
      <c r="B444" t="s">
        <v>146</v>
      </c>
      <c r="C444">
        <v>1.772</v>
      </c>
      <c r="D444">
        <v>4.9249999999999998</v>
      </c>
      <c r="E444">
        <v>9.3819999999999997</v>
      </c>
      <c r="F444">
        <v>2.016</v>
      </c>
      <c r="G444">
        <v>8.0009999999999994</v>
      </c>
      <c r="H444">
        <v>35</v>
      </c>
      <c r="I444">
        <v>0</v>
      </c>
      <c r="J444">
        <v>0</v>
      </c>
    </row>
    <row r="445" spans="1:10" x14ac:dyDescent="0.35">
      <c r="A445" t="s">
        <v>543</v>
      </c>
      <c r="B445" t="s">
        <v>146</v>
      </c>
      <c r="C445">
        <v>1.4350000000000001</v>
      </c>
      <c r="D445">
        <v>2.1349999999999998</v>
      </c>
      <c r="E445">
        <v>3.05</v>
      </c>
      <c r="F445">
        <v>0.39300000000000002</v>
      </c>
      <c r="G445">
        <v>2.5960000000000001</v>
      </c>
      <c r="H445">
        <v>35</v>
      </c>
      <c r="I445">
        <v>0</v>
      </c>
      <c r="J445">
        <v>0</v>
      </c>
    </row>
    <row r="446" spans="1:10" x14ac:dyDescent="0.35">
      <c r="A446" t="s">
        <v>544</v>
      </c>
      <c r="B446" t="s">
        <v>146</v>
      </c>
      <c r="C446">
        <v>8.3729999999999993</v>
      </c>
      <c r="D446">
        <v>22.273</v>
      </c>
      <c r="E446">
        <v>32.216000000000001</v>
      </c>
      <c r="F446">
        <v>7.3559999999999999</v>
      </c>
      <c r="G446">
        <v>31.274000000000001</v>
      </c>
      <c r="H446">
        <v>17</v>
      </c>
      <c r="I446">
        <v>18</v>
      </c>
      <c r="J446">
        <v>0</v>
      </c>
    </row>
    <row r="447" spans="1:10" x14ac:dyDescent="0.35">
      <c r="A447" t="s">
        <v>545</v>
      </c>
      <c r="B447" t="s">
        <v>146</v>
      </c>
      <c r="C447">
        <v>0.88200000000000001</v>
      </c>
      <c r="D447">
        <v>1.0369999999999999</v>
      </c>
      <c r="E447">
        <v>1.351</v>
      </c>
      <c r="F447">
        <v>0.107</v>
      </c>
      <c r="G447">
        <v>1.1819999999999999</v>
      </c>
      <c r="H447">
        <v>35</v>
      </c>
      <c r="I447">
        <v>0</v>
      </c>
      <c r="J447">
        <v>0</v>
      </c>
    </row>
    <row r="448" spans="1:10" x14ac:dyDescent="0.35">
      <c r="A448" t="s">
        <v>546</v>
      </c>
      <c r="B448" t="s">
        <v>146</v>
      </c>
      <c r="C448">
        <v>0.88</v>
      </c>
      <c r="D448">
        <v>1.014</v>
      </c>
      <c r="E448">
        <v>1.323</v>
      </c>
      <c r="F448">
        <v>0.109</v>
      </c>
      <c r="G448">
        <v>1.149</v>
      </c>
      <c r="H448">
        <v>34</v>
      </c>
      <c r="I448">
        <v>0</v>
      </c>
      <c r="J448">
        <v>0</v>
      </c>
    </row>
    <row r="449" spans="1:10" x14ac:dyDescent="0.35">
      <c r="A449" t="s">
        <v>547</v>
      </c>
      <c r="B449" t="s">
        <v>146</v>
      </c>
      <c r="C449">
        <v>4.2999999999999997E-2</v>
      </c>
      <c r="D449">
        <v>0.629</v>
      </c>
      <c r="E449">
        <v>2.1</v>
      </c>
      <c r="F449">
        <v>0.53300000000000003</v>
      </c>
      <c r="G449">
        <v>1.2</v>
      </c>
      <c r="H449">
        <v>78</v>
      </c>
      <c r="I449">
        <v>0</v>
      </c>
      <c r="J449">
        <v>0</v>
      </c>
    </row>
    <row r="450" spans="1:10" x14ac:dyDescent="0.35">
      <c r="A450" t="s">
        <v>548</v>
      </c>
      <c r="B450" t="s">
        <v>146</v>
      </c>
      <c r="C450">
        <v>1.593</v>
      </c>
      <c r="D450">
        <v>16.942</v>
      </c>
      <c r="E450">
        <v>76.195999999999998</v>
      </c>
      <c r="F450">
        <v>20.190000000000001</v>
      </c>
      <c r="G450">
        <v>60.35</v>
      </c>
      <c r="H450">
        <v>35</v>
      </c>
      <c r="I450">
        <v>1</v>
      </c>
      <c r="J450">
        <v>0</v>
      </c>
    </row>
    <row r="451" spans="1:10" x14ac:dyDescent="0.35">
      <c r="A451" t="s">
        <v>549</v>
      </c>
      <c r="B451" t="s">
        <v>146</v>
      </c>
      <c r="C451">
        <v>4.2430000000000003</v>
      </c>
      <c r="D451">
        <v>4.7960000000000003</v>
      </c>
      <c r="E451">
        <v>9.5079999999999991</v>
      </c>
      <c r="F451">
        <v>0.80200000000000005</v>
      </c>
      <c r="G451">
        <v>5.0469999999999997</v>
      </c>
      <c r="H451">
        <v>42</v>
      </c>
      <c r="I451">
        <v>0</v>
      </c>
      <c r="J451">
        <v>0</v>
      </c>
    </row>
    <row r="452" spans="1:10" x14ac:dyDescent="0.35">
      <c r="A452" t="s">
        <v>49</v>
      </c>
      <c r="B452" t="s">
        <v>146</v>
      </c>
      <c r="C452">
        <v>0.60599999999999998</v>
      </c>
      <c r="D452">
        <v>3.19</v>
      </c>
      <c r="E452">
        <v>10.43</v>
      </c>
      <c r="F452">
        <v>2.09</v>
      </c>
      <c r="G452">
        <v>5.1139999999999999</v>
      </c>
      <c r="H452">
        <v>34</v>
      </c>
      <c r="I452">
        <v>0</v>
      </c>
      <c r="J452">
        <v>0</v>
      </c>
    </row>
    <row r="453" spans="1:10" x14ac:dyDescent="0.35">
      <c r="A453" t="s">
        <v>550</v>
      </c>
      <c r="B453" t="s">
        <v>146</v>
      </c>
      <c r="C453">
        <v>0.90100000000000002</v>
      </c>
      <c r="D453">
        <v>1.399</v>
      </c>
      <c r="E453">
        <v>2.0710000000000002</v>
      </c>
      <c r="F453">
        <v>0.28399999999999997</v>
      </c>
      <c r="G453">
        <v>1.821</v>
      </c>
      <c r="H453">
        <v>35</v>
      </c>
      <c r="I453">
        <v>0</v>
      </c>
      <c r="J453">
        <v>0</v>
      </c>
    </row>
    <row r="454" spans="1:10" x14ac:dyDescent="0.35">
      <c r="A454" t="s">
        <v>551</v>
      </c>
      <c r="B454" t="s">
        <v>146</v>
      </c>
      <c r="C454">
        <v>0.69199999999999995</v>
      </c>
      <c r="D454">
        <v>2.34</v>
      </c>
      <c r="E454">
        <v>6.4029999999999996</v>
      </c>
      <c r="F454">
        <v>1.121</v>
      </c>
      <c r="G454">
        <v>3.347</v>
      </c>
      <c r="H454">
        <v>41</v>
      </c>
      <c r="I454">
        <v>0</v>
      </c>
      <c r="J454">
        <v>0</v>
      </c>
    </row>
    <row r="455" spans="1:10" x14ac:dyDescent="0.35">
      <c r="A455" t="s">
        <v>552</v>
      </c>
      <c r="B455" t="s">
        <v>146</v>
      </c>
      <c r="C455">
        <v>4.1859999999999999</v>
      </c>
      <c r="D455">
        <v>6.74</v>
      </c>
      <c r="E455">
        <v>15.404</v>
      </c>
      <c r="F455">
        <v>2.57</v>
      </c>
      <c r="G455">
        <v>9.2449999999999992</v>
      </c>
      <c r="H455">
        <v>34</v>
      </c>
      <c r="I455">
        <v>0</v>
      </c>
      <c r="J455">
        <v>0</v>
      </c>
    </row>
    <row r="456" spans="1:10" x14ac:dyDescent="0.35">
      <c r="A456" t="s">
        <v>553</v>
      </c>
      <c r="B456" t="s">
        <v>146</v>
      </c>
      <c r="C456">
        <v>4.0750000000000002</v>
      </c>
      <c r="D456">
        <v>6.82</v>
      </c>
      <c r="E456">
        <v>18.655000000000001</v>
      </c>
      <c r="F456">
        <v>3.1469999999999998</v>
      </c>
      <c r="G456">
        <v>10.176</v>
      </c>
      <c r="H456">
        <v>34</v>
      </c>
      <c r="I456">
        <v>0</v>
      </c>
      <c r="J456">
        <v>0</v>
      </c>
    </row>
    <row r="457" spans="1:10" x14ac:dyDescent="0.35">
      <c r="A457" t="s">
        <v>554</v>
      </c>
      <c r="B457" t="s">
        <v>146</v>
      </c>
      <c r="C457">
        <v>1.2869999999999999</v>
      </c>
      <c r="D457">
        <v>3.1030000000000002</v>
      </c>
      <c r="E457">
        <v>10.577999999999999</v>
      </c>
      <c r="F457">
        <v>1.2629999999999999</v>
      </c>
      <c r="G457">
        <v>4.2089999999999996</v>
      </c>
      <c r="H457">
        <v>102</v>
      </c>
      <c r="I457">
        <v>0</v>
      </c>
      <c r="J457">
        <v>0</v>
      </c>
    </row>
    <row r="458" spans="1:10" x14ac:dyDescent="0.35">
      <c r="A458" t="s">
        <v>555</v>
      </c>
      <c r="B458" t="s">
        <v>146</v>
      </c>
      <c r="C458">
        <v>0.44</v>
      </c>
      <c r="D458">
        <v>2.8370000000000002</v>
      </c>
      <c r="E458">
        <v>10.276</v>
      </c>
      <c r="F458">
        <v>1.627</v>
      </c>
      <c r="G458">
        <v>3.9159999999999999</v>
      </c>
      <c r="H458">
        <v>34</v>
      </c>
      <c r="I458">
        <v>0</v>
      </c>
      <c r="J458">
        <v>0</v>
      </c>
    </row>
    <row r="459" spans="1:10" x14ac:dyDescent="0.35">
      <c r="A459" t="s">
        <v>556</v>
      </c>
      <c r="B459" t="s">
        <v>146</v>
      </c>
      <c r="C459">
        <v>0.11</v>
      </c>
      <c r="D459">
        <v>0.13100000000000001</v>
      </c>
      <c r="E459">
        <v>0.16500000000000001</v>
      </c>
      <c r="F459">
        <v>1.2999999999999999E-2</v>
      </c>
      <c r="G459">
        <v>0.151</v>
      </c>
      <c r="H459">
        <v>34</v>
      </c>
      <c r="I459">
        <v>0</v>
      </c>
      <c r="J459">
        <v>0</v>
      </c>
    </row>
    <row r="460" spans="1:10" x14ac:dyDescent="0.35">
      <c r="A460" t="s">
        <v>557</v>
      </c>
      <c r="B460" t="s">
        <v>146</v>
      </c>
      <c r="C460">
        <v>1.119</v>
      </c>
      <c r="D460">
        <v>14.092000000000001</v>
      </c>
      <c r="E460">
        <v>63.665999999999997</v>
      </c>
      <c r="F460">
        <v>16.07</v>
      </c>
      <c r="G460">
        <v>32.923999999999999</v>
      </c>
      <c r="H460">
        <v>34</v>
      </c>
      <c r="I460">
        <v>0</v>
      </c>
      <c r="J460">
        <v>0</v>
      </c>
    </row>
    <row r="461" spans="1:10" x14ac:dyDescent="0.35">
      <c r="A461" t="s">
        <v>50</v>
      </c>
      <c r="B461" t="s">
        <v>146</v>
      </c>
      <c r="C461">
        <v>0.47199999999999998</v>
      </c>
      <c r="D461">
        <v>2.835</v>
      </c>
      <c r="E461">
        <v>6.1559999999999997</v>
      </c>
      <c r="F461">
        <v>1.2450000000000001</v>
      </c>
      <c r="G461">
        <v>4.0949999999999998</v>
      </c>
      <c r="H461">
        <v>34</v>
      </c>
      <c r="I461">
        <v>0</v>
      </c>
      <c r="J461">
        <v>0</v>
      </c>
    </row>
    <row r="462" spans="1:10" x14ac:dyDescent="0.35">
      <c r="A462" t="s">
        <v>558</v>
      </c>
      <c r="B462" t="s">
        <v>146</v>
      </c>
      <c r="C462">
        <v>4.4999999999999998E-2</v>
      </c>
      <c r="D462">
        <v>5.8000000000000003E-2</v>
      </c>
      <c r="E462">
        <v>0.123</v>
      </c>
      <c r="F462">
        <v>1.2999999999999999E-2</v>
      </c>
      <c r="G462">
        <v>6.6000000000000003E-2</v>
      </c>
      <c r="H462">
        <v>36</v>
      </c>
      <c r="I462">
        <v>0</v>
      </c>
      <c r="J462">
        <v>0</v>
      </c>
    </row>
    <row r="463" spans="1:10" x14ac:dyDescent="0.35">
      <c r="A463" t="s">
        <v>559</v>
      </c>
      <c r="B463" t="s">
        <v>146</v>
      </c>
      <c r="C463">
        <v>0.99299999999999999</v>
      </c>
      <c r="D463">
        <v>10.089</v>
      </c>
      <c r="E463">
        <v>29.803999999999998</v>
      </c>
      <c r="F463">
        <v>8.49</v>
      </c>
      <c r="G463">
        <v>25.986999999999998</v>
      </c>
      <c r="H463">
        <v>36</v>
      </c>
      <c r="I463">
        <v>0</v>
      </c>
      <c r="J463">
        <v>0</v>
      </c>
    </row>
    <row r="464" spans="1:10" x14ac:dyDescent="0.35">
      <c r="A464" t="s">
        <v>560</v>
      </c>
      <c r="B464" t="s">
        <v>146</v>
      </c>
      <c r="C464">
        <v>3.5880000000000001</v>
      </c>
      <c r="D464">
        <v>6.0739999999999998</v>
      </c>
      <c r="E464">
        <v>12.03</v>
      </c>
      <c r="F464">
        <v>2.3039999999999998</v>
      </c>
      <c r="G464">
        <v>11.705</v>
      </c>
      <c r="H464">
        <v>36</v>
      </c>
      <c r="I464">
        <v>0</v>
      </c>
      <c r="J464">
        <v>0</v>
      </c>
    </row>
    <row r="465" spans="1:10" x14ac:dyDescent="0.35">
      <c r="A465" t="s">
        <v>51</v>
      </c>
      <c r="B465" t="s">
        <v>146</v>
      </c>
      <c r="C465">
        <v>0.36699999999999999</v>
      </c>
      <c r="D465">
        <v>2.6709999999999998</v>
      </c>
      <c r="E465">
        <v>5.1719999999999997</v>
      </c>
      <c r="F465">
        <v>1.143</v>
      </c>
      <c r="G465">
        <v>4.4029999999999996</v>
      </c>
      <c r="H465">
        <v>36</v>
      </c>
      <c r="I465">
        <v>0</v>
      </c>
      <c r="J465">
        <v>0</v>
      </c>
    </row>
    <row r="466" spans="1:10" x14ac:dyDescent="0.35">
      <c r="A466" t="s">
        <v>561</v>
      </c>
      <c r="B466" t="s">
        <v>146</v>
      </c>
      <c r="C466">
        <v>1.4159999999999999</v>
      </c>
      <c r="D466">
        <v>11.351000000000001</v>
      </c>
      <c r="E466">
        <v>47.073999999999998</v>
      </c>
      <c r="F466">
        <v>12.631</v>
      </c>
      <c r="G466">
        <v>39.875999999999998</v>
      </c>
      <c r="H466">
        <v>36</v>
      </c>
      <c r="I466">
        <v>0</v>
      </c>
      <c r="J466">
        <v>0</v>
      </c>
    </row>
    <row r="467" spans="1:10" x14ac:dyDescent="0.35">
      <c r="A467" t="s">
        <v>562</v>
      </c>
      <c r="B467" t="s">
        <v>146</v>
      </c>
      <c r="C467">
        <v>4.7E-2</v>
      </c>
      <c r="D467">
        <v>5.7000000000000002E-2</v>
      </c>
      <c r="E467">
        <v>7.0000000000000007E-2</v>
      </c>
      <c r="F467">
        <v>6.0000000000000001E-3</v>
      </c>
      <c r="G467">
        <v>6.8000000000000005E-2</v>
      </c>
      <c r="H467">
        <v>36</v>
      </c>
      <c r="I467">
        <v>0</v>
      </c>
      <c r="J467">
        <v>0</v>
      </c>
    </row>
    <row r="468" spans="1:10" x14ac:dyDescent="0.35">
      <c r="A468" t="s">
        <v>52</v>
      </c>
      <c r="B468" t="s">
        <v>146</v>
      </c>
      <c r="C468">
        <v>0.36899999999999999</v>
      </c>
      <c r="D468">
        <v>1.677</v>
      </c>
      <c r="E468">
        <v>4.2320000000000002</v>
      </c>
      <c r="F468">
        <v>0.76700000000000002</v>
      </c>
      <c r="G468">
        <v>2.3879999999999999</v>
      </c>
      <c r="H468">
        <v>35</v>
      </c>
      <c r="I468">
        <v>0</v>
      </c>
      <c r="J468">
        <v>0</v>
      </c>
    </row>
    <row r="469" spans="1:10" x14ac:dyDescent="0.35">
      <c r="A469" t="s">
        <v>563</v>
      </c>
      <c r="B469" t="s">
        <v>146</v>
      </c>
      <c r="C469">
        <v>0.44900000000000001</v>
      </c>
      <c r="D469">
        <v>1.5740000000000001</v>
      </c>
      <c r="E469">
        <v>2.8889999999999998</v>
      </c>
      <c r="F469">
        <v>0.55100000000000005</v>
      </c>
      <c r="G469">
        <v>2.286</v>
      </c>
      <c r="H469">
        <v>35</v>
      </c>
      <c r="I469">
        <v>0</v>
      </c>
      <c r="J469">
        <v>1</v>
      </c>
    </row>
    <row r="470" spans="1:10" x14ac:dyDescent="0.35">
      <c r="A470" t="s">
        <v>564</v>
      </c>
      <c r="B470" t="s">
        <v>146</v>
      </c>
      <c r="C470">
        <v>0.185</v>
      </c>
      <c r="D470">
        <v>0.9</v>
      </c>
      <c r="E470">
        <v>5.1260000000000003</v>
      </c>
      <c r="F470">
        <v>0.69799999999999995</v>
      </c>
      <c r="G470">
        <v>1.248</v>
      </c>
      <c r="H470">
        <v>53</v>
      </c>
      <c r="I470">
        <v>0</v>
      </c>
      <c r="J470">
        <v>0</v>
      </c>
    </row>
    <row r="471" spans="1:10" x14ac:dyDescent="0.35">
      <c r="A471" t="s">
        <v>53</v>
      </c>
      <c r="B471" t="s">
        <v>146</v>
      </c>
      <c r="C471">
        <v>1.079</v>
      </c>
      <c r="D471">
        <v>3.2829999999999999</v>
      </c>
      <c r="E471">
        <v>11.404</v>
      </c>
      <c r="F471">
        <v>1.6870000000000001</v>
      </c>
      <c r="G471">
        <v>4.3319999999999999</v>
      </c>
      <c r="H471">
        <v>52</v>
      </c>
      <c r="I471">
        <v>0</v>
      </c>
      <c r="J471">
        <v>0</v>
      </c>
    </row>
    <row r="472" spans="1:10" x14ac:dyDescent="0.35">
      <c r="A472" t="s">
        <v>565</v>
      </c>
      <c r="B472" t="s">
        <v>146</v>
      </c>
      <c r="C472">
        <v>0.46500000000000002</v>
      </c>
      <c r="D472">
        <v>2.6779999999999999</v>
      </c>
      <c r="E472">
        <v>10.866</v>
      </c>
      <c r="F472">
        <v>1.5269999999999999</v>
      </c>
      <c r="G472">
        <v>4.569</v>
      </c>
      <c r="H472">
        <v>156</v>
      </c>
      <c r="I472">
        <v>0</v>
      </c>
      <c r="J472">
        <v>0</v>
      </c>
    </row>
    <row r="473" spans="1:10" x14ac:dyDescent="0.35">
      <c r="A473" t="s">
        <v>566</v>
      </c>
      <c r="B473" t="s">
        <v>146</v>
      </c>
      <c r="C473">
        <v>1.016</v>
      </c>
      <c r="D473">
        <v>12.335000000000001</v>
      </c>
      <c r="E473">
        <v>66.331999999999994</v>
      </c>
      <c r="F473">
        <v>15.222</v>
      </c>
      <c r="G473">
        <v>34.539000000000001</v>
      </c>
      <c r="H473">
        <v>54</v>
      </c>
      <c r="I473">
        <v>0</v>
      </c>
      <c r="J473">
        <v>0</v>
      </c>
    </row>
    <row r="474" spans="1:10" x14ac:dyDescent="0.35">
      <c r="A474" t="s">
        <v>567</v>
      </c>
      <c r="B474" t="s">
        <v>146</v>
      </c>
      <c r="C474">
        <v>0.36199999999999999</v>
      </c>
      <c r="D474">
        <v>1.712</v>
      </c>
      <c r="E474">
        <v>3.9729999999999999</v>
      </c>
      <c r="F474">
        <v>0.72599999999999998</v>
      </c>
      <c r="G474">
        <v>2.6930000000000001</v>
      </c>
      <c r="H474">
        <v>54</v>
      </c>
      <c r="I474">
        <v>0</v>
      </c>
      <c r="J474">
        <v>0</v>
      </c>
    </row>
    <row r="475" spans="1:10" x14ac:dyDescent="0.35">
      <c r="A475" t="s">
        <v>568</v>
      </c>
      <c r="B475" t="s">
        <v>146</v>
      </c>
      <c r="C475">
        <v>0.76400000000000001</v>
      </c>
      <c r="D475">
        <v>14.279</v>
      </c>
      <c r="E475">
        <v>84.064999999999998</v>
      </c>
      <c r="F475">
        <v>16.992999999999999</v>
      </c>
      <c r="G475">
        <v>39.432000000000002</v>
      </c>
      <c r="H475">
        <v>37</v>
      </c>
      <c r="I475">
        <v>0</v>
      </c>
      <c r="J475">
        <v>0</v>
      </c>
    </row>
    <row r="476" spans="1:10" x14ac:dyDescent="0.35">
      <c r="A476" t="s">
        <v>569</v>
      </c>
      <c r="B476" t="s">
        <v>146</v>
      </c>
      <c r="C476">
        <v>1.3680000000000001</v>
      </c>
      <c r="D476">
        <v>2.2029999999999998</v>
      </c>
      <c r="E476">
        <v>3.3860000000000001</v>
      </c>
      <c r="F476">
        <v>0.47199999999999998</v>
      </c>
      <c r="G476">
        <v>2.976</v>
      </c>
      <c r="H476">
        <v>37</v>
      </c>
      <c r="I476">
        <v>0</v>
      </c>
      <c r="J476">
        <v>0</v>
      </c>
    </row>
    <row r="477" spans="1:10" x14ac:dyDescent="0.35">
      <c r="A477" t="s">
        <v>570</v>
      </c>
      <c r="B477" t="s">
        <v>146</v>
      </c>
      <c r="C477">
        <v>0.33400000000000002</v>
      </c>
      <c r="D477">
        <v>0.91700000000000004</v>
      </c>
      <c r="E477">
        <v>1.6819999999999999</v>
      </c>
      <c r="F477">
        <v>0.35399999999999998</v>
      </c>
      <c r="G477">
        <v>1.4530000000000001</v>
      </c>
      <c r="H477">
        <v>37</v>
      </c>
      <c r="I477">
        <v>0</v>
      </c>
      <c r="J477">
        <v>0</v>
      </c>
    </row>
    <row r="478" spans="1:10" x14ac:dyDescent="0.35">
      <c r="A478" t="s">
        <v>54</v>
      </c>
      <c r="B478" t="s">
        <v>146</v>
      </c>
      <c r="C478">
        <v>0.70299999999999996</v>
      </c>
      <c r="D478">
        <v>3.024</v>
      </c>
      <c r="E478">
        <v>6.2629999999999999</v>
      </c>
      <c r="F478">
        <v>1.1990000000000001</v>
      </c>
      <c r="G478">
        <v>4.18</v>
      </c>
      <c r="H478">
        <v>37</v>
      </c>
      <c r="I478">
        <v>0</v>
      </c>
      <c r="J478">
        <v>0</v>
      </c>
    </row>
    <row r="479" spans="1:10" x14ac:dyDescent="0.35">
      <c r="A479" t="s">
        <v>571</v>
      </c>
      <c r="B479" t="s">
        <v>146</v>
      </c>
      <c r="C479">
        <v>0.96299999999999997</v>
      </c>
      <c r="D479">
        <v>2.766</v>
      </c>
      <c r="E479">
        <v>4.7320000000000002</v>
      </c>
      <c r="F479">
        <v>0.91700000000000004</v>
      </c>
      <c r="G479">
        <v>4.2190000000000003</v>
      </c>
      <c r="H479">
        <v>37</v>
      </c>
      <c r="I479">
        <v>0</v>
      </c>
      <c r="J479">
        <v>0</v>
      </c>
    </row>
    <row r="480" spans="1:10" x14ac:dyDescent="0.35">
      <c r="A480" t="s">
        <v>572</v>
      </c>
      <c r="B480" t="s">
        <v>146</v>
      </c>
      <c r="C480">
        <v>0.308</v>
      </c>
      <c r="D480">
        <v>0.91100000000000003</v>
      </c>
      <c r="E480">
        <v>6.3529999999999998</v>
      </c>
      <c r="F480">
        <v>0.96099999999999997</v>
      </c>
      <c r="G480">
        <v>1.0740000000000001</v>
      </c>
      <c r="H480">
        <v>35</v>
      </c>
      <c r="I480">
        <v>0</v>
      </c>
      <c r="J480">
        <v>0</v>
      </c>
    </row>
    <row r="481" spans="1:10" x14ac:dyDescent="0.35">
      <c r="A481" t="s">
        <v>55</v>
      </c>
      <c r="B481" t="s">
        <v>146</v>
      </c>
      <c r="C481">
        <v>1.012</v>
      </c>
      <c r="D481">
        <v>3.61</v>
      </c>
      <c r="E481">
        <v>11.875</v>
      </c>
      <c r="F481">
        <v>1.863</v>
      </c>
      <c r="G481">
        <v>5.3010000000000002</v>
      </c>
      <c r="H481">
        <v>35</v>
      </c>
      <c r="I481">
        <v>0</v>
      </c>
      <c r="J481">
        <v>0</v>
      </c>
    </row>
    <row r="482" spans="1:10" x14ac:dyDescent="0.35">
      <c r="A482" t="s">
        <v>573</v>
      </c>
      <c r="B482" t="s">
        <v>146</v>
      </c>
      <c r="C482">
        <v>0.36899999999999999</v>
      </c>
      <c r="D482">
        <v>1.069</v>
      </c>
      <c r="E482">
        <v>2.786</v>
      </c>
      <c r="F482">
        <v>0.47899999999999998</v>
      </c>
      <c r="G482">
        <v>1.64</v>
      </c>
      <c r="H482">
        <v>35</v>
      </c>
      <c r="I482">
        <v>0</v>
      </c>
      <c r="J482">
        <v>0</v>
      </c>
    </row>
    <row r="483" spans="1:10" x14ac:dyDescent="0.35">
      <c r="A483" t="s">
        <v>574</v>
      </c>
      <c r="B483" t="s">
        <v>146</v>
      </c>
      <c r="C483">
        <v>1.266</v>
      </c>
      <c r="D483">
        <v>3.8889999999999998</v>
      </c>
      <c r="E483">
        <v>10.425000000000001</v>
      </c>
      <c r="F483">
        <v>2.0710000000000002</v>
      </c>
      <c r="G483">
        <v>6.6769999999999996</v>
      </c>
      <c r="H483">
        <v>35</v>
      </c>
      <c r="I483">
        <v>0</v>
      </c>
      <c r="J483">
        <v>0</v>
      </c>
    </row>
    <row r="484" spans="1:10" x14ac:dyDescent="0.35">
      <c r="A484" t="s">
        <v>575</v>
      </c>
      <c r="B484" t="s">
        <v>146</v>
      </c>
      <c r="C484">
        <v>1.675</v>
      </c>
      <c r="D484">
        <v>16.882000000000001</v>
      </c>
      <c r="E484">
        <v>77.463999999999999</v>
      </c>
      <c r="F484">
        <v>19.736000000000001</v>
      </c>
      <c r="G484">
        <v>57.331000000000003</v>
      </c>
      <c r="H484">
        <v>35</v>
      </c>
      <c r="I484">
        <v>0</v>
      </c>
      <c r="J484">
        <v>0</v>
      </c>
    </row>
    <row r="485" spans="1:10" x14ac:dyDescent="0.35">
      <c r="A485" t="s">
        <v>576</v>
      </c>
      <c r="B485" t="s">
        <v>146</v>
      </c>
      <c r="C485">
        <v>0.89200000000000002</v>
      </c>
      <c r="D485">
        <v>14.093999999999999</v>
      </c>
      <c r="E485">
        <v>63.895000000000003</v>
      </c>
      <c r="F485">
        <v>15.637</v>
      </c>
      <c r="G485">
        <v>45.685000000000002</v>
      </c>
      <c r="H485">
        <v>35</v>
      </c>
      <c r="I485">
        <v>0</v>
      </c>
      <c r="J485">
        <v>0</v>
      </c>
    </row>
    <row r="486" spans="1:10" x14ac:dyDescent="0.35">
      <c r="A486" t="s">
        <v>577</v>
      </c>
      <c r="B486" t="s">
        <v>146</v>
      </c>
      <c r="C486">
        <v>0.56599999999999995</v>
      </c>
      <c r="D486">
        <v>1.1890000000000001</v>
      </c>
      <c r="E486">
        <v>2.3820000000000001</v>
      </c>
      <c r="F486">
        <v>0.372</v>
      </c>
      <c r="G486">
        <v>1.7010000000000001</v>
      </c>
      <c r="H486">
        <v>35</v>
      </c>
      <c r="I486">
        <v>0</v>
      </c>
      <c r="J486">
        <v>0</v>
      </c>
    </row>
    <row r="487" spans="1:10" x14ac:dyDescent="0.35">
      <c r="A487" t="s">
        <v>56</v>
      </c>
      <c r="B487" t="s">
        <v>146</v>
      </c>
      <c r="C487">
        <v>0.68</v>
      </c>
      <c r="D487">
        <v>2.8460000000000001</v>
      </c>
      <c r="E487">
        <v>5.6719999999999997</v>
      </c>
      <c r="F487">
        <v>1.0620000000000001</v>
      </c>
      <c r="G487">
        <v>4.0030000000000001</v>
      </c>
      <c r="H487">
        <v>35</v>
      </c>
      <c r="I487">
        <v>0</v>
      </c>
      <c r="J487">
        <v>0</v>
      </c>
    </row>
    <row r="488" spans="1:10" x14ac:dyDescent="0.35">
      <c r="A488" t="s">
        <v>578</v>
      </c>
      <c r="B488" t="s">
        <v>146</v>
      </c>
      <c r="C488">
        <v>0.372</v>
      </c>
      <c r="D488">
        <v>0.97699999999999998</v>
      </c>
      <c r="E488">
        <v>1.871</v>
      </c>
      <c r="F488">
        <v>0.374</v>
      </c>
      <c r="G488">
        <v>1.423</v>
      </c>
      <c r="H488">
        <v>35</v>
      </c>
      <c r="I488">
        <v>0</v>
      </c>
      <c r="J488">
        <v>0</v>
      </c>
    </row>
    <row r="489" spans="1:10" x14ac:dyDescent="0.35">
      <c r="A489" t="s">
        <v>579</v>
      </c>
      <c r="B489" t="s">
        <v>146</v>
      </c>
      <c r="C489">
        <v>0.94699999999999995</v>
      </c>
      <c r="D489">
        <v>4.048</v>
      </c>
      <c r="E489">
        <v>7.85</v>
      </c>
      <c r="F489">
        <v>1.8009999999999999</v>
      </c>
      <c r="G489">
        <v>6.742</v>
      </c>
      <c r="H489">
        <v>35</v>
      </c>
      <c r="I489">
        <v>0</v>
      </c>
      <c r="J489">
        <v>0</v>
      </c>
    </row>
    <row r="490" spans="1:10" x14ac:dyDescent="0.35">
      <c r="A490" t="s">
        <v>580</v>
      </c>
      <c r="B490" t="s">
        <v>146</v>
      </c>
      <c r="C490">
        <v>0.60499999999999998</v>
      </c>
      <c r="D490">
        <v>13.773999999999999</v>
      </c>
      <c r="E490">
        <v>63.643000000000001</v>
      </c>
      <c r="F490">
        <v>16.416</v>
      </c>
      <c r="G490">
        <v>41.868000000000002</v>
      </c>
      <c r="H490">
        <v>24</v>
      </c>
      <c r="I490">
        <v>0</v>
      </c>
      <c r="J490">
        <v>0</v>
      </c>
    </row>
    <row r="491" spans="1:10" x14ac:dyDescent="0.35">
      <c r="A491" t="s">
        <v>581</v>
      </c>
      <c r="B491" t="s">
        <v>146</v>
      </c>
      <c r="C491">
        <v>3.484</v>
      </c>
      <c r="D491">
        <v>4.0890000000000004</v>
      </c>
      <c r="E491">
        <v>9.6300000000000008</v>
      </c>
      <c r="F491">
        <v>0.51700000000000002</v>
      </c>
      <c r="G491">
        <v>4.4160000000000004</v>
      </c>
      <c r="H491">
        <v>443</v>
      </c>
      <c r="I491">
        <v>0</v>
      </c>
      <c r="J491">
        <v>0</v>
      </c>
    </row>
    <row r="492" spans="1:10" x14ac:dyDescent="0.35">
      <c r="A492" t="s">
        <v>57</v>
      </c>
      <c r="B492" t="s">
        <v>146</v>
      </c>
      <c r="C492">
        <v>2.0179999999999998</v>
      </c>
      <c r="D492">
        <v>3.3540000000000001</v>
      </c>
      <c r="E492">
        <v>5.1749999999999998</v>
      </c>
      <c r="F492">
        <v>0.874</v>
      </c>
      <c r="G492">
        <v>4.7290000000000001</v>
      </c>
      <c r="H492">
        <v>19</v>
      </c>
      <c r="I492">
        <v>0</v>
      </c>
      <c r="J492">
        <v>0</v>
      </c>
    </row>
    <row r="493" spans="1:10" x14ac:dyDescent="0.35">
      <c r="A493" t="s">
        <v>582</v>
      </c>
      <c r="B493" t="s">
        <v>146</v>
      </c>
      <c r="C493">
        <v>0.68200000000000005</v>
      </c>
      <c r="D493">
        <v>1.4350000000000001</v>
      </c>
      <c r="E493">
        <v>1.889</v>
      </c>
      <c r="F493">
        <v>0.373</v>
      </c>
      <c r="G493">
        <v>1.798</v>
      </c>
      <c r="H493">
        <v>24</v>
      </c>
      <c r="I493">
        <v>0</v>
      </c>
      <c r="J493">
        <v>0</v>
      </c>
    </row>
    <row r="494" spans="1:10" x14ac:dyDescent="0.35">
      <c r="A494" t="s">
        <v>583</v>
      </c>
      <c r="B494" t="s">
        <v>146</v>
      </c>
      <c r="C494">
        <v>0.33500000000000002</v>
      </c>
      <c r="D494">
        <v>1.819</v>
      </c>
      <c r="E494">
        <v>5.5990000000000002</v>
      </c>
      <c r="F494">
        <v>0.71899999999999997</v>
      </c>
      <c r="G494">
        <v>2.6150000000000002</v>
      </c>
      <c r="H494">
        <v>377</v>
      </c>
      <c r="I494">
        <v>1</v>
      </c>
      <c r="J494">
        <v>0</v>
      </c>
    </row>
    <row r="495" spans="1:10" x14ac:dyDescent="0.35">
      <c r="A495" t="s">
        <v>584</v>
      </c>
      <c r="B495" t="s">
        <v>146</v>
      </c>
      <c r="C495">
        <v>3.867</v>
      </c>
      <c r="D495">
        <v>7.3659999999999997</v>
      </c>
      <c r="E495">
        <v>19.824000000000002</v>
      </c>
      <c r="F495">
        <v>3.5950000000000002</v>
      </c>
      <c r="G495">
        <v>11.989000000000001</v>
      </c>
      <c r="H495">
        <v>37</v>
      </c>
      <c r="I495">
        <v>0</v>
      </c>
      <c r="J495">
        <v>0</v>
      </c>
    </row>
    <row r="496" spans="1:10" x14ac:dyDescent="0.35">
      <c r="A496" t="s">
        <v>585</v>
      </c>
      <c r="B496" t="s">
        <v>146</v>
      </c>
      <c r="C496">
        <v>4.0919999999999996</v>
      </c>
      <c r="D496">
        <v>7.7510000000000003</v>
      </c>
      <c r="E496">
        <v>23.663</v>
      </c>
      <c r="F496">
        <v>4.9139999999999997</v>
      </c>
      <c r="G496">
        <v>14.33</v>
      </c>
      <c r="H496">
        <v>37</v>
      </c>
      <c r="I496">
        <v>0</v>
      </c>
      <c r="J496">
        <v>0</v>
      </c>
    </row>
    <row r="497" spans="1:10" x14ac:dyDescent="0.35">
      <c r="A497" t="s">
        <v>586</v>
      </c>
      <c r="B497" t="s">
        <v>146</v>
      </c>
      <c r="C497">
        <v>1.228</v>
      </c>
      <c r="D497">
        <v>3.12</v>
      </c>
      <c r="E497">
        <v>9.5459999999999994</v>
      </c>
      <c r="F497">
        <v>1.4370000000000001</v>
      </c>
      <c r="G497">
        <v>4.4880000000000004</v>
      </c>
      <c r="H497">
        <v>111</v>
      </c>
      <c r="I497">
        <v>0</v>
      </c>
      <c r="J497">
        <v>0</v>
      </c>
    </row>
    <row r="498" spans="1:10" x14ac:dyDescent="0.35">
      <c r="A498" t="s">
        <v>587</v>
      </c>
      <c r="B498" t="s">
        <v>146</v>
      </c>
      <c r="C498">
        <v>0.45300000000000001</v>
      </c>
      <c r="D498">
        <v>2.6890000000000001</v>
      </c>
      <c r="E498">
        <v>4.4119999999999999</v>
      </c>
      <c r="F498">
        <v>0.96899999999999997</v>
      </c>
      <c r="G498">
        <v>3.9060000000000001</v>
      </c>
      <c r="H498">
        <v>37</v>
      </c>
      <c r="I498">
        <v>0</v>
      </c>
      <c r="J498">
        <v>0</v>
      </c>
    </row>
    <row r="499" spans="1:10" x14ac:dyDescent="0.35">
      <c r="A499" t="s">
        <v>588</v>
      </c>
      <c r="B499" t="s">
        <v>146</v>
      </c>
      <c r="C499">
        <v>0.104</v>
      </c>
      <c r="D499">
        <v>0.13100000000000001</v>
      </c>
      <c r="E499">
        <v>0.17399999999999999</v>
      </c>
      <c r="F499">
        <v>1.4E-2</v>
      </c>
      <c r="G499">
        <v>0.154</v>
      </c>
      <c r="H499">
        <v>37</v>
      </c>
      <c r="I499">
        <v>0</v>
      </c>
      <c r="J499">
        <v>0</v>
      </c>
    </row>
    <row r="500" spans="1:10" x14ac:dyDescent="0.35">
      <c r="A500" t="s">
        <v>589</v>
      </c>
      <c r="B500" t="s">
        <v>146</v>
      </c>
      <c r="C500">
        <v>0.68400000000000005</v>
      </c>
      <c r="D500">
        <v>14.425000000000001</v>
      </c>
      <c r="E500">
        <v>74.617000000000004</v>
      </c>
      <c r="F500">
        <v>17.835000000000001</v>
      </c>
      <c r="G500">
        <v>39.119</v>
      </c>
      <c r="H500">
        <v>37</v>
      </c>
      <c r="I500">
        <v>0</v>
      </c>
      <c r="J500">
        <v>0</v>
      </c>
    </row>
    <row r="501" spans="1:10" x14ac:dyDescent="0.35">
      <c r="A501" t="s">
        <v>58</v>
      </c>
      <c r="B501" t="s">
        <v>146</v>
      </c>
      <c r="C501">
        <v>0.33400000000000002</v>
      </c>
      <c r="D501">
        <v>2.8010000000000002</v>
      </c>
      <c r="E501">
        <v>8.7409999999999997</v>
      </c>
      <c r="F501">
        <v>1.5309999999999999</v>
      </c>
      <c r="G501">
        <v>4.2939999999999996</v>
      </c>
      <c r="H501">
        <v>37</v>
      </c>
      <c r="I501">
        <v>0</v>
      </c>
      <c r="J501">
        <v>0</v>
      </c>
    </row>
    <row r="502" spans="1:10" x14ac:dyDescent="0.35">
      <c r="A502" t="s">
        <v>590</v>
      </c>
      <c r="B502" t="s">
        <v>146</v>
      </c>
      <c r="C502">
        <v>0.94699999999999995</v>
      </c>
      <c r="D502">
        <v>3.1930000000000001</v>
      </c>
      <c r="E502">
        <v>13.662000000000001</v>
      </c>
      <c r="F502">
        <v>2.1280000000000001</v>
      </c>
      <c r="G502">
        <v>5.5350000000000001</v>
      </c>
      <c r="H502">
        <v>56</v>
      </c>
      <c r="I502">
        <v>0</v>
      </c>
      <c r="J502">
        <v>0</v>
      </c>
    </row>
    <row r="503" spans="1:10" x14ac:dyDescent="0.35">
      <c r="A503" t="s">
        <v>591</v>
      </c>
      <c r="B503" t="s">
        <v>146</v>
      </c>
      <c r="C503">
        <v>0.88400000000000001</v>
      </c>
      <c r="D503">
        <v>1.982</v>
      </c>
      <c r="E503">
        <v>4.9160000000000004</v>
      </c>
      <c r="F503">
        <v>0.90100000000000002</v>
      </c>
      <c r="G503">
        <v>3.081</v>
      </c>
      <c r="H503">
        <v>56</v>
      </c>
      <c r="I503">
        <v>0</v>
      </c>
      <c r="J503">
        <v>0</v>
      </c>
    </row>
    <row r="504" spans="1:10" x14ac:dyDescent="0.35">
      <c r="A504" t="s">
        <v>59</v>
      </c>
      <c r="B504" t="s">
        <v>146</v>
      </c>
      <c r="C504">
        <v>0.45800000000000002</v>
      </c>
      <c r="D504">
        <v>2.0430000000000001</v>
      </c>
      <c r="E504">
        <v>9.7690000000000001</v>
      </c>
      <c r="F504">
        <v>2.0139999999999998</v>
      </c>
      <c r="G504">
        <v>2.649</v>
      </c>
      <c r="H504">
        <v>56</v>
      </c>
      <c r="I504">
        <v>0</v>
      </c>
      <c r="J504">
        <v>0</v>
      </c>
    </row>
    <row r="505" spans="1:10" x14ac:dyDescent="0.35">
      <c r="A505" t="s">
        <v>592</v>
      </c>
      <c r="B505" t="s">
        <v>146</v>
      </c>
      <c r="C505">
        <v>0.74</v>
      </c>
      <c r="D505">
        <v>7.7880000000000003</v>
      </c>
      <c r="E505">
        <v>43.442</v>
      </c>
      <c r="F505">
        <v>9.8260000000000005</v>
      </c>
      <c r="G505">
        <v>22.69</v>
      </c>
      <c r="H505">
        <v>36</v>
      </c>
      <c r="I505">
        <v>0</v>
      </c>
      <c r="J505">
        <v>0</v>
      </c>
    </row>
    <row r="506" spans="1:10" x14ac:dyDescent="0.35">
      <c r="A506" t="s">
        <v>60</v>
      </c>
      <c r="B506" t="s">
        <v>146</v>
      </c>
      <c r="C506">
        <v>0.23799999999999999</v>
      </c>
      <c r="D506">
        <v>1.585</v>
      </c>
      <c r="E506">
        <v>3.6880000000000002</v>
      </c>
      <c r="F506">
        <v>0.73599999999999999</v>
      </c>
      <c r="G506">
        <v>2.5169999999999999</v>
      </c>
      <c r="H506">
        <v>36</v>
      </c>
      <c r="I506">
        <v>0</v>
      </c>
      <c r="J506">
        <v>0</v>
      </c>
    </row>
    <row r="507" spans="1:10" x14ac:dyDescent="0.35">
      <c r="A507" t="s">
        <v>593</v>
      </c>
      <c r="B507" t="s">
        <v>146</v>
      </c>
      <c r="C507">
        <v>0.312</v>
      </c>
      <c r="D507">
        <v>1.8979999999999999</v>
      </c>
      <c r="E507">
        <v>7.9210000000000003</v>
      </c>
      <c r="F507">
        <v>1.45</v>
      </c>
      <c r="G507">
        <v>2.36</v>
      </c>
      <c r="H507">
        <v>36</v>
      </c>
      <c r="I507">
        <v>0</v>
      </c>
      <c r="J507">
        <v>0</v>
      </c>
    </row>
    <row r="508" spans="1:10" x14ac:dyDescent="0.35">
      <c r="A508" t="s">
        <v>594</v>
      </c>
      <c r="B508" t="s">
        <v>146</v>
      </c>
      <c r="C508">
        <v>0.93500000000000005</v>
      </c>
      <c r="D508">
        <v>12.805999999999999</v>
      </c>
      <c r="E508">
        <v>73.23</v>
      </c>
      <c r="F508">
        <v>16.992000000000001</v>
      </c>
      <c r="G508">
        <v>30.039000000000001</v>
      </c>
      <c r="H508">
        <v>58</v>
      </c>
      <c r="I508">
        <v>0</v>
      </c>
      <c r="J508">
        <v>0</v>
      </c>
    </row>
    <row r="509" spans="1:10" x14ac:dyDescent="0.35">
      <c r="A509" t="s">
        <v>595</v>
      </c>
      <c r="B509" t="s">
        <v>146</v>
      </c>
      <c r="C509">
        <v>0.26100000000000001</v>
      </c>
      <c r="D509">
        <v>1.496</v>
      </c>
      <c r="E509">
        <v>4.7969999999999997</v>
      </c>
      <c r="F509">
        <v>0.71299999999999997</v>
      </c>
      <c r="G509">
        <v>2.226</v>
      </c>
      <c r="H509">
        <v>58</v>
      </c>
      <c r="I509">
        <v>0</v>
      </c>
      <c r="J509">
        <v>0</v>
      </c>
    </row>
    <row r="510" spans="1:10" x14ac:dyDescent="0.35">
      <c r="A510" t="s">
        <v>596</v>
      </c>
      <c r="B510" t="s">
        <v>146</v>
      </c>
      <c r="C510">
        <v>0.24</v>
      </c>
      <c r="D510">
        <v>0.70799999999999996</v>
      </c>
      <c r="E510">
        <v>1.274</v>
      </c>
      <c r="F510">
        <v>0.23100000000000001</v>
      </c>
      <c r="G510">
        <v>1.004</v>
      </c>
      <c r="H510">
        <v>58</v>
      </c>
      <c r="I510">
        <v>171</v>
      </c>
      <c r="J510">
        <v>0</v>
      </c>
    </row>
    <row r="511" spans="1:10" x14ac:dyDescent="0.35">
      <c r="A511" t="s">
        <v>61</v>
      </c>
      <c r="B511" t="s">
        <v>146</v>
      </c>
      <c r="C511">
        <v>0.28799999999999998</v>
      </c>
      <c r="D511">
        <v>1.079</v>
      </c>
      <c r="E511">
        <v>3.2850000000000001</v>
      </c>
      <c r="F511">
        <v>0.53100000000000003</v>
      </c>
      <c r="G511">
        <v>1.627</v>
      </c>
      <c r="H511">
        <v>57</v>
      </c>
      <c r="I511">
        <v>0</v>
      </c>
      <c r="J511">
        <v>0</v>
      </c>
    </row>
    <row r="512" spans="1:10" x14ac:dyDescent="0.35">
      <c r="A512" t="s">
        <v>597</v>
      </c>
      <c r="B512" t="s">
        <v>146</v>
      </c>
      <c r="C512">
        <v>1.454</v>
      </c>
      <c r="D512">
        <v>14.148999999999999</v>
      </c>
      <c r="E512">
        <v>72.733999999999995</v>
      </c>
      <c r="F512">
        <v>18.257000000000001</v>
      </c>
      <c r="G512">
        <v>34.962000000000003</v>
      </c>
      <c r="H512">
        <v>36</v>
      </c>
      <c r="I512">
        <v>0</v>
      </c>
      <c r="J512">
        <v>0</v>
      </c>
    </row>
    <row r="513" spans="1:10" x14ac:dyDescent="0.35">
      <c r="A513" t="s">
        <v>598</v>
      </c>
      <c r="B513" t="s">
        <v>146</v>
      </c>
      <c r="C513">
        <v>1.0620000000000001</v>
      </c>
      <c r="D513">
        <v>2.0920000000000001</v>
      </c>
      <c r="E513">
        <v>3.7970000000000002</v>
      </c>
      <c r="F513">
        <v>0.64900000000000002</v>
      </c>
      <c r="G513">
        <v>3</v>
      </c>
      <c r="H513">
        <v>36</v>
      </c>
      <c r="I513">
        <v>0</v>
      </c>
      <c r="J513">
        <v>0</v>
      </c>
    </row>
    <row r="514" spans="1:10" x14ac:dyDescent="0.35">
      <c r="A514" t="s">
        <v>599</v>
      </c>
      <c r="B514" t="s">
        <v>146</v>
      </c>
      <c r="C514">
        <v>0.26600000000000001</v>
      </c>
      <c r="D514">
        <v>0.81399999999999995</v>
      </c>
      <c r="E514">
        <v>4.1349999999999998</v>
      </c>
      <c r="F514">
        <v>0.61799999999999999</v>
      </c>
      <c r="G514">
        <v>0.99399999999999999</v>
      </c>
      <c r="H514">
        <v>36</v>
      </c>
      <c r="I514">
        <v>0</v>
      </c>
      <c r="J514">
        <v>0</v>
      </c>
    </row>
    <row r="515" spans="1:10" x14ac:dyDescent="0.35">
      <c r="A515" t="s">
        <v>600</v>
      </c>
      <c r="B515" t="s">
        <v>146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36</v>
      </c>
      <c r="J515">
        <v>0</v>
      </c>
    </row>
    <row r="516" spans="1:10" x14ac:dyDescent="0.35">
      <c r="A516" t="s">
        <v>601</v>
      </c>
      <c r="B516" t="s">
        <v>146</v>
      </c>
      <c r="C516">
        <v>1.901</v>
      </c>
      <c r="D516">
        <v>15.384</v>
      </c>
      <c r="E516">
        <v>80.141000000000005</v>
      </c>
      <c r="F516">
        <v>19.16</v>
      </c>
      <c r="G516">
        <v>34.509</v>
      </c>
      <c r="H516">
        <v>35</v>
      </c>
      <c r="I516">
        <v>0</v>
      </c>
      <c r="J516">
        <v>0</v>
      </c>
    </row>
    <row r="517" spans="1:10" x14ac:dyDescent="0.35">
      <c r="A517" t="s">
        <v>602</v>
      </c>
      <c r="B517" t="s">
        <v>146</v>
      </c>
      <c r="C517">
        <v>0.129</v>
      </c>
      <c r="D517">
        <v>0.151</v>
      </c>
      <c r="E517">
        <v>0.187</v>
      </c>
      <c r="F517">
        <v>1.2999999999999999E-2</v>
      </c>
      <c r="G517">
        <v>0.16700000000000001</v>
      </c>
      <c r="H517">
        <v>35</v>
      </c>
      <c r="I517">
        <v>0</v>
      </c>
      <c r="J517">
        <v>0</v>
      </c>
    </row>
    <row r="518" spans="1:10" x14ac:dyDescent="0.35">
      <c r="A518" t="s">
        <v>603</v>
      </c>
      <c r="B518" t="s">
        <v>146</v>
      </c>
      <c r="C518">
        <v>0.152</v>
      </c>
      <c r="D518">
        <v>0.223</v>
      </c>
      <c r="E518">
        <v>0.32600000000000001</v>
      </c>
      <c r="F518">
        <v>3.2000000000000001E-2</v>
      </c>
      <c r="G518">
        <v>0.26800000000000002</v>
      </c>
      <c r="H518">
        <v>35</v>
      </c>
      <c r="I518">
        <v>0</v>
      </c>
      <c r="J518">
        <v>0</v>
      </c>
    </row>
    <row r="519" spans="1:10" x14ac:dyDescent="0.35">
      <c r="A519" t="s">
        <v>604</v>
      </c>
      <c r="B519" t="s">
        <v>146</v>
      </c>
      <c r="C519">
        <v>4.7E-2</v>
      </c>
      <c r="D519">
        <v>5.7000000000000002E-2</v>
      </c>
      <c r="E519">
        <v>7.9000000000000001E-2</v>
      </c>
      <c r="F519">
        <v>7.0000000000000001E-3</v>
      </c>
      <c r="G519">
        <v>6.7000000000000004E-2</v>
      </c>
      <c r="H519">
        <v>35</v>
      </c>
      <c r="I519">
        <v>0</v>
      </c>
      <c r="J519">
        <v>0</v>
      </c>
    </row>
    <row r="520" spans="1:10" x14ac:dyDescent="0.35">
      <c r="A520" t="s">
        <v>605</v>
      </c>
      <c r="B520" t="s">
        <v>146</v>
      </c>
      <c r="C520">
        <v>0.26200000000000001</v>
      </c>
      <c r="D520">
        <v>1.0029999999999999</v>
      </c>
      <c r="E520">
        <v>3.51</v>
      </c>
      <c r="F520">
        <v>0.59299999999999997</v>
      </c>
      <c r="G520">
        <v>1.488</v>
      </c>
      <c r="H520">
        <v>35</v>
      </c>
      <c r="I520">
        <v>0</v>
      </c>
      <c r="J520">
        <v>0</v>
      </c>
    </row>
    <row r="521" spans="1:10" x14ac:dyDescent="0.35">
      <c r="A521" t="s">
        <v>606</v>
      </c>
      <c r="B521" t="s">
        <v>146</v>
      </c>
      <c r="C521">
        <v>0.307</v>
      </c>
      <c r="D521">
        <v>0.997</v>
      </c>
      <c r="E521">
        <v>5.9749999999999996</v>
      </c>
      <c r="F521">
        <v>0.92700000000000005</v>
      </c>
      <c r="G521">
        <v>1.3240000000000001</v>
      </c>
      <c r="H521">
        <v>35</v>
      </c>
      <c r="I521">
        <v>0</v>
      </c>
      <c r="J521">
        <v>0</v>
      </c>
    </row>
    <row r="522" spans="1:10" x14ac:dyDescent="0.35">
      <c r="A522" t="s">
        <v>607</v>
      </c>
      <c r="B522" t="s">
        <v>146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5</v>
      </c>
      <c r="J522">
        <v>0</v>
      </c>
    </row>
    <row r="523" spans="1:10" x14ac:dyDescent="0.35">
      <c r="A523" t="s">
        <v>608</v>
      </c>
      <c r="B523" t="s">
        <v>146</v>
      </c>
      <c r="C523">
        <v>9.0999999999999998E-2</v>
      </c>
      <c r="D523">
        <v>0.105</v>
      </c>
      <c r="E523">
        <v>0.157</v>
      </c>
      <c r="F523">
        <v>1.0999999999999999E-2</v>
      </c>
      <c r="G523">
        <v>0.114</v>
      </c>
      <c r="H523">
        <v>35</v>
      </c>
      <c r="I523">
        <v>0</v>
      </c>
      <c r="J523">
        <v>0</v>
      </c>
    </row>
    <row r="524" spans="1:10" x14ac:dyDescent="0.35">
      <c r="A524" t="s">
        <v>609</v>
      </c>
      <c r="B524" t="s">
        <v>146</v>
      </c>
      <c r="C524">
        <v>0.105</v>
      </c>
      <c r="D524">
        <v>0.16400000000000001</v>
      </c>
      <c r="E524">
        <v>0.28399999999999997</v>
      </c>
      <c r="F524">
        <v>2.9000000000000001E-2</v>
      </c>
      <c r="G524">
        <v>0.17899999999999999</v>
      </c>
      <c r="H524">
        <v>35</v>
      </c>
      <c r="I524">
        <v>0</v>
      </c>
      <c r="J524">
        <v>0</v>
      </c>
    </row>
    <row r="525" spans="1:10" x14ac:dyDescent="0.35">
      <c r="A525" t="s">
        <v>610</v>
      </c>
      <c r="B525" t="s">
        <v>146</v>
      </c>
      <c r="C525">
        <v>4.7E-2</v>
      </c>
      <c r="D525">
        <v>5.7000000000000002E-2</v>
      </c>
      <c r="E525">
        <v>0.122</v>
      </c>
      <c r="F525">
        <v>1.2E-2</v>
      </c>
      <c r="G525">
        <v>6.5000000000000002E-2</v>
      </c>
      <c r="H525">
        <v>35</v>
      </c>
      <c r="I525">
        <v>0</v>
      </c>
      <c r="J525">
        <v>0</v>
      </c>
    </row>
    <row r="526" spans="1:10" x14ac:dyDescent="0.35">
      <c r="A526" t="s">
        <v>611</v>
      </c>
      <c r="B526" t="s">
        <v>146</v>
      </c>
      <c r="C526">
        <v>0.77300000000000002</v>
      </c>
      <c r="D526">
        <v>12.907</v>
      </c>
      <c r="E526">
        <v>67.248000000000005</v>
      </c>
      <c r="F526">
        <v>15.61</v>
      </c>
      <c r="G526">
        <v>35.11</v>
      </c>
      <c r="H526">
        <v>35</v>
      </c>
      <c r="I526">
        <v>0</v>
      </c>
      <c r="J526">
        <v>0</v>
      </c>
    </row>
    <row r="527" spans="1:10" x14ac:dyDescent="0.35">
      <c r="A527" t="s">
        <v>612</v>
      </c>
      <c r="B527" t="s">
        <v>146</v>
      </c>
      <c r="C527">
        <v>0.627</v>
      </c>
      <c r="D527">
        <v>1.2709999999999999</v>
      </c>
      <c r="E527">
        <v>4.4480000000000004</v>
      </c>
      <c r="F527">
        <v>0.63900000000000001</v>
      </c>
      <c r="G527">
        <v>1.524</v>
      </c>
      <c r="H527">
        <v>34</v>
      </c>
      <c r="I527">
        <v>1</v>
      </c>
      <c r="J527">
        <v>0</v>
      </c>
    </row>
    <row r="528" spans="1:10" x14ac:dyDescent="0.35">
      <c r="A528" t="s">
        <v>64</v>
      </c>
      <c r="B528" t="s">
        <v>146</v>
      </c>
      <c r="C528">
        <v>0.58499999999999996</v>
      </c>
      <c r="D528">
        <v>2.944</v>
      </c>
      <c r="E528">
        <v>8.3230000000000004</v>
      </c>
      <c r="F528">
        <v>1.4690000000000001</v>
      </c>
      <c r="G528">
        <v>4.0519999999999996</v>
      </c>
      <c r="H528">
        <v>35</v>
      </c>
      <c r="I528">
        <v>0</v>
      </c>
      <c r="J528">
        <v>0</v>
      </c>
    </row>
    <row r="529" spans="1:10" x14ac:dyDescent="0.35">
      <c r="A529" t="s">
        <v>613</v>
      </c>
      <c r="B529" t="s">
        <v>146</v>
      </c>
      <c r="C529">
        <v>0.26200000000000001</v>
      </c>
      <c r="D529">
        <v>0.79100000000000004</v>
      </c>
      <c r="E529">
        <v>1.8009999999999999</v>
      </c>
      <c r="F529">
        <v>0.35099999999999998</v>
      </c>
      <c r="G529">
        <v>1.204</v>
      </c>
      <c r="H529">
        <v>35</v>
      </c>
      <c r="I529">
        <v>0</v>
      </c>
      <c r="J529">
        <v>0</v>
      </c>
    </row>
    <row r="530" spans="1:10" x14ac:dyDescent="0.35">
      <c r="A530" t="s">
        <v>614</v>
      </c>
      <c r="B530" t="s">
        <v>146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34</v>
      </c>
      <c r="J530">
        <v>0</v>
      </c>
    </row>
    <row r="531" spans="1:10" x14ac:dyDescent="0.35">
      <c r="A531" t="s">
        <v>615</v>
      </c>
      <c r="B531" t="s">
        <v>146</v>
      </c>
      <c r="C531">
        <v>9.9000000000000005E-2</v>
      </c>
      <c r="D531">
        <v>0.109</v>
      </c>
      <c r="E531">
        <v>0.13800000000000001</v>
      </c>
      <c r="F531">
        <v>8.9999999999999993E-3</v>
      </c>
      <c r="G531">
        <v>0.123</v>
      </c>
      <c r="H531">
        <v>35</v>
      </c>
      <c r="I531">
        <v>0</v>
      </c>
      <c r="J531">
        <v>0</v>
      </c>
    </row>
    <row r="532" spans="1:10" x14ac:dyDescent="0.35">
      <c r="A532" t="s">
        <v>616</v>
      </c>
      <c r="B532" t="s">
        <v>146</v>
      </c>
      <c r="C532">
        <v>5.3999999999999999E-2</v>
      </c>
      <c r="D532">
        <v>6.9000000000000006E-2</v>
      </c>
      <c r="E532">
        <v>0.11700000000000001</v>
      </c>
      <c r="F532">
        <v>1.2999999999999999E-2</v>
      </c>
      <c r="G532">
        <v>0.09</v>
      </c>
      <c r="H532">
        <v>35</v>
      </c>
      <c r="I532">
        <v>0</v>
      </c>
      <c r="J532">
        <v>0</v>
      </c>
    </row>
    <row r="533" spans="1:10" x14ac:dyDescent="0.35">
      <c r="A533" t="s">
        <v>617</v>
      </c>
      <c r="B533" t="s">
        <v>146</v>
      </c>
      <c r="C533">
        <v>4.7E-2</v>
      </c>
      <c r="D533">
        <v>9.7000000000000003E-2</v>
      </c>
      <c r="E533">
        <v>0.18</v>
      </c>
      <c r="F533">
        <v>3.2000000000000001E-2</v>
      </c>
      <c r="G533">
        <v>0.13200000000000001</v>
      </c>
      <c r="H533">
        <v>105</v>
      </c>
      <c r="I533">
        <v>0</v>
      </c>
      <c r="J533">
        <v>0</v>
      </c>
    </row>
    <row r="534" spans="1:10" x14ac:dyDescent="0.35">
      <c r="A534" t="s">
        <v>618</v>
      </c>
      <c r="B534" t="s">
        <v>146</v>
      </c>
      <c r="C534">
        <v>3.2440000000000002</v>
      </c>
      <c r="D534">
        <v>3.76</v>
      </c>
      <c r="E534">
        <v>6.7309999999999999</v>
      </c>
      <c r="F534">
        <v>0.52700000000000002</v>
      </c>
      <c r="G534">
        <v>3.9820000000000002</v>
      </c>
      <c r="H534">
        <v>70</v>
      </c>
      <c r="I534">
        <v>0</v>
      </c>
      <c r="J534">
        <v>0</v>
      </c>
    </row>
    <row r="535" spans="1:10" x14ac:dyDescent="0.35">
      <c r="A535" t="s">
        <v>65</v>
      </c>
      <c r="B535" t="s">
        <v>146</v>
      </c>
      <c r="C535">
        <v>0.54600000000000004</v>
      </c>
      <c r="D535">
        <v>2.7130000000000001</v>
      </c>
      <c r="E535">
        <v>5.2149999999999999</v>
      </c>
      <c r="F535">
        <v>1.1040000000000001</v>
      </c>
      <c r="G535">
        <v>4.3280000000000003</v>
      </c>
      <c r="H535">
        <v>35</v>
      </c>
      <c r="I535">
        <v>0</v>
      </c>
      <c r="J535">
        <v>0</v>
      </c>
    </row>
    <row r="536" spans="1:10" x14ac:dyDescent="0.35">
      <c r="A536" t="s">
        <v>619</v>
      </c>
      <c r="B536" t="s">
        <v>146</v>
      </c>
      <c r="C536">
        <v>0.17799999999999999</v>
      </c>
      <c r="D536">
        <v>0.60399999999999998</v>
      </c>
      <c r="E536">
        <v>1.5089999999999999</v>
      </c>
      <c r="F536">
        <v>0.29699999999999999</v>
      </c>
      <c r="G536">
        <v>1.0640000000000001</v>
      </c>
      <c r="H536">
        <v>35</v>
      </c>
      <c r="I536">
        <v>0</v>
      </c>
      <c r="J536">
        <v>0</v>
      </c>
    </row>
    <row r="537" spans="1:10" x14ac:dyDescent="0.35">
      <c r="A537" t="s">
        <v>620</v>
      </c>
      <c r="B537" t="s">
        <v>146</v>
      </c>
      <c r="C537">
        <v>0.59499999999999997</v>
      </c>
      <c r="D537">
        <v>15.704000000000001</v>
      </c>
      <c r="E537">
        <v>67.62</v>
      </c>
      <c r="F537">
        <v>18.998000000000001</v>
      </c>
      <c r="G537">
        <v>55.570999999999998</v>
      </c>
      <c r="H537">
        <v>35</v>
      </c>
      <c r="I537">
        <v>0</v>
      </c>
      <c r="J537">
        <v>0</v>
      </c>
    </row>
    <row r="538" spans="1:10" x14ac:dyDescent="0.35">
      <c r="A538" t="s">
        <v>621</v>
      </c>
      <c r="B538" t="s">
        <v>146</v>
      </c>
      <c r="C538">
        <v>0.19700000000000001</v>
      </c>
      <c r="D538">
        <v>1.5</v>
      </c>
      <c r="E538">
        <v>5.7539999999999996</v>
      </c>
      <c r="F538">
        <v>0.82399999999999995</v>
      </c>
      <c r="G538">
        <v>2.0990000000000002</v>
      </c>
      <c r="H538">
        <v>70</v>
      </c>
      <c r="I538">
        <v>0</v>
      </c>
      <c r="J538">
        <v>0</v>
      </c>
    </row>
    <row r="539" spans="1:10" x14ac:dyDescent="0.35">
      <c r="A539" t="s">
        <v>622</v>
      </c>
      <c r="B539" t="s">
        <v>146</v>
      </c>
      <c r="C539">
        <v>0.60499999999999998</v>
      </c>
      <c r="D539">
        <v>14.209</v>
      </c>
      <c r="E539">
        <v>76.665999999999997</v>
      </c>
      <c r="F539">
        <v>18.097000000000001</v>
      </c>
      <c r="G539">
        <v>41.406999999999996</v>
      </c>
      <c r="H539">
        <v>37</v>
      </c>
      <c r="I539">
        <v>0</v>
      </c>
      <c r="J539">
        <v>0</v>
      </c>
    </row>
    <row r="540" spans="1:10" x14ac:dyDescent="0.35">
      <c r="A540" t="s">
        <v>623</v>
      </c>
      <c r="B540" t="s">
        <v>146</v>
      </c>
      <c r="C540">
        <v>0.45100000000000001</v>
      </c>
      <c r="D540">
        <v>2.6619999999999999</v>
      </c>
      <c r="E540">
        <v>4.444</v>
      </c>
      <c r="F540">
        <v>1.0149999999999999</v>
      </c>
      <c r="G540">
        <v>3.8889999999999998</v>
      </c>
      <c r="H540">
        <v>37</v>
      </c>
      <c r="I540">
        <v>0</v>
      </c>
      <c r="J540">
        <v>0</v>
      </c>
    </row>
    <row r="541" spans="1:10" x14ac:dyDescent="0.35">
      <c r="A541" t="s">
        <v>624</v>
      </c>
      <c r="B541" t="s">
        <v>146</v>
      </c>
      <c r="C541">
        <v>0.107</v>
      </c>
      <c r="D541">
        <v>0.13300000000000001</v>
      </c>
      <c r="E541">
        <v>0.188</v>
      </c>
      <c r="F541">
        <v>1.9E-2</v>
      </c>
      <c r="G541">
        <v>0.16700000000000001</v>
      </c>
      <c r="H541">
        <v>37</v>
      </c>
      <c r="I541">
        <v>0</v>
      </c>
      <c r="J541">
        <v>0</v>
      </c>
    </row>
    <row r="542" spans="1:10" x14ac:dyDescent="0.35">
      <c r="A542" t="s">
        <v>625</v>
      </c>
      <c r="B542" t="s">
        <v>146</v>
      </c>
      <c r="C542">
        <v>1.1299999999999999</v>
      </c>
      <c r="D542">
        <v>2.4510000000000001</v>
      </c>
      <c r="E542">
        <v>5.0780000000000003</v>
      </c>
      <c r="F542">
        <v>0.79</v>
      </c>
      <c r="G542">
        <v>3.411</v>
      </c>
      <c r="H542">
        <v>37</v>
      </c>
      <c r="I542">
        <v>0</v>
      </c>
      <c r="J542">
        <v>0</v>
      </c>
    </row>
    <row r="543" spans="1:10" x14ac:dyDescent="0.35">
      <c r="A543" t="s">
        <v>626</v>
      </c>
      <c r="B543" t="s">
        <v>146</v>
      </c>
      <c r="C543">
        <v>4.2</v>
      </c>
      <c r="D543">
        <v>6.9279999999999999</v>
      </c>
      <c r="E543">
        <v>21.257999999999999</v>
      </c>
      <c r="F543">
        <v>3.444</v>
      </c>
      <c r="G543">
        <v>11.419</v>
      </c>
      <c r="H543">
        <v>37</v>
      </c>
      <c r="I543">
        <v>0</v>
      </c>
      <c r="J543">
        <v>0</v>
      </c>
    </row>
    <row r="544" spans="1:10" x14ac:dyDescent="0.35">
      <c r="A544" t="s">
        <v>627</v>
      </c>
      <c r="B544" t="s">
        <v>146</v>
      </c>
      <c r="C544">
        <v>1.3420000000000001</v>
      </c>
      <c r="D544">
        <v>3.0310000000000001</v>
      </c>
      <c r="E544">
        <v>5.9359999999999999</v>
      </c>
      <c r="F544">
        <v>1.0589999999999999</v>
      </c>
      <c r="G544">
        <v>3.94</v>
      </c>
      <c r="H544">
        <v>37</v>
      </c>
      <c r="I544">
        <v>0</v>
      </c>
      <c r="J544">
        <v>0</v>
      </c>
    </row>
    <row r="545" spans="1:10" x14ac:dyDescent="0.35">
      <c r="A545" t="s">
        <v>628</v>
      </c>
      <c r="B545" t="s">
        <v>146</v>
      </c>
      <c r="C545">
        <v>3.992</v>
      </c>
      <c r="D545">
        <v>8.532</v>
      </c>
      <c r="E545">
        <v>22.408999999999999</v>
      </c>
      <c r="F545">
        <v>5.2759999999999998</v>
      </c>
      <c r="G545">
        <v>21.706</v>
      </c>
      <c r="H545">
        <v>37</v>
      </c>
      <c r="I545">
        <v>0</v>
      </c>
      <c r="J545">
        <v>0</v>
      </c>
    </row>
    <row r="546" spans="1:10" x14ac:dyDescent="0.35">
      <c r="A546" t="s">
        <v>629</v>
      </c>
      <c r="B546" t="s">
        <v>146</v>
      </c>
      <c r="C546">
        <v>1.4810000000000001</v>
      </c>
      <c r="D546">
        <v>3.673</v>
      </c>
      <c r="E546">
        <v>9.2129999999999992</v>
      </c>
      <c r="F546">
        <v>1.8480000000000001</v>
      </c>
      <c r="G546">
        <v>5.827</v>
      </c>
      <c r="H546">
        <v>37</v>
      </c>
      <c r="I546">
        <v>0</v>
      </c>
      <c r="J546">
        <v>0</v>
      </c>
    </row>
    <row r="547" spans="1:10" x14ac:dyDescent="0.35">
      <c r="A547" t="s">
        <v>66</v>
      </c>
      <c r="B547" t="s">
        <v>146</v>
      </c>
      <c r="C547">
        <v>0.54500000000000004</v>
      </c>
      <c r="D547">
        <v>2.9140000000000001</v>
      </c>
      <c r="E547">
        <v>9.0370000000000008</v>
      </c>
      <c r="F547">
        <v>1.6020000000000001</v>
      </c>
      <c r="G547">
        <v>4.5010000000000003</v>
      </c>
      <c r="H547">
        <v>37</v>
      </c>
      <c r="I547">
        <v>0</v>
      </c>
      <c r="J547">
        <v>0</v>
      </c>
    </row>
    <row r="548" spans="1:10" x14ac:dyDescent="0.35">
      <c r="A548" t="s">
        <v>913</v>
      </c>
      <c r="B548" t="s">
        <v>146</v>
      </c>
      <c r="C548">
        <v>0.33900000000000002</v>
      </c>
      <c r="D548">
        <v>2.5870000000000002</v>
      </c>
      <c r="E548">
        <v>5.4109999999999996</v>
      </c>
      <c r="F548">
        <v>1.181</v>
      </c>
      <c r="G548">
        <v>3.8460000000000001</v>
      </c>
      <c r="H548">
        <v>35</v>
      </c>
      <c r="I548">
        <v>0</v>
      </c>
      <c r="J548">
        <v>0</v>
      </c>
    </row>
    <row r="549" spans="1:10" x14ac:dyDescent="0.35">
      <c r="A549" t="s">
        <v>630</v>
      </c>
      <c r="B549" t="s">
        <v>146</v>
      </c>
      <c r="C549">
        <v>4.5999999999999999E-2</v>
      </c>
      <c r="D549">
        <v>5.7000000000000002E-2</v>
      </c>
      <c r="E549">
        <v>8.3000000000000004E-2</v>
      </c>
      <c r="F549">
        <v>8.0000000000000002E-3</v>
      </c>
      <c r="G549">
        <v>6.7000000000000004E-2</v>
      </c>
      <c r="H549">
        <v>35</v>
      </c>
      <c r="I549">
        <v>0</v>
      </c>
      <c r="J549">
        <v>0</v>
      </c>
    </row>
    <row r="550" spans="1:10" x14ac:dyDescent="0.35">
      <c r="A550" t="s">
        <v>631</v>
      </c>
      <c r="B550" t="s">
        <v>146</v>
      </c>
      <c r="C550">
        <v>0.59</v>
      </c>
      <c r="D550">
        <v>10.65</v>
      </c>
      <c r="E550">
        <v>48.945999999999998</v>
      </c>
      <c r="F550">
        <v>12.156000000000001</v>
      </c>
      <c r="G550">
        <v>26.619</v>
      </c>
      <c r="H550">
        <v>35</v>
      </c>
      <c r="I550">
        <v>0</v>
      </c>
      <c r="J550">
        <v>0</v>
      </c>
    </row>
    <row r="551" spans="1:10" x14ac:dyDescent="0.35">
      <c r="A551" t="s">
        <v>632</v>
      </c>
      <c r="B551" t="s">
        <v>146</v>
      </c>
      <c r="C551">
        <v>0.37</v>
      </c>
      <c r="D551">
        <v>2.2450000000000001</v>
      </c>
      <c r="E551">
        <v>6.5119999999999996</v>
      </c>
      <c r="F551">
        <v>1.179</v>
      </c>
      <c r="G551">
        <v>3.2970000000000002</v>
      </c>
      <c r="H551">
        <v>35</v>
      </c>
      <c r="I551">
        <v>0</v>
      </c>
      <c r="J551">
        <v>0</v>
      </c>
    </row>
    <row r="552" spans="1:10" x14ac:dyDescent="0.35">
      <c r="A552" t="s">
        <v>633</v>
      </c>
      <c r="B552" t="s">
        <v>146</v>
      </c>
      <c r="C552">
        <v>0.72199999999999998</v>
      </c>
      <c r="D552">
        <v>1.5089999999999999</v>
      </c>
      <c r="E552">
        <v>3.6320000000000001</v>
      </c>
      <c r="F552">
        <v>0.92700000000000005</v>
      </c>
      <c r="G552">
        <v>3.6320000000000001</v>
      </c>
      <c r="H552">
        <v>7</v>
      </c>
      <c r="I552">
        <v>0</v>
      </c>
      <c r="J552">
        <v>0</v>
      </c>
    </row>
    <row r="553" spans="1:10" x14ac:dyDescent="0.35">
      <c r="A553" t="s">
        <v>634</v>
      </c>
      <c r="B553" t="s">
        <v>146</v>
      </c>
      <c r="C553">
        <v>5.1999999999999998E-2</v>
      </c>
      <c r="D553">
        <v>5.7000000000000002E-2</v>
      </c>
      <c r="E553">
        <v>7.2999999999999995E-2</v>
      </c>
      <c r="F553">
        <v>7.0000000000000001E-3</v>
      </c>
      <c r="G553">
        <v>7.2999999999999995E-2</v>
      </c>
      <c r="H553">
        <v>7</v>
      </c>
      <c r="I553">
        <v>0</v>
      </c>
      <c r="J553">
        <v>0</v>
      </c>
    </row>
    <row r="554" spans="1:10" x14ac:dyDescent="0.35">
      <c r="A554" t="s">
        <v>68</v>
      </c>
      <c r="B554" t="s">
        <v>146</v>
      </c>
      <c r="C554">
        <v>0.34</v>
      </c>
      <c r="D554">
        <v>0.47799999999999998</v>
      </c>
      <c r="E554">
        <v>0.60499999999999998</v>
      </c>
      <c r="F554">
        <v>0.112</v>
      </c>
      <c r="G554">
        <v>0.60499999999999998</v>
      </c>
      <c r="H554">
        <v>7</v>
      </c>
      <c r="I554">
        <v>0</v>
      </c>
      <c r="J554">
        <v>0</v>
      </c>
    </row>
    <row r="555" spans="1:10" x14ac:dyDescent="0.35">
      <c r="A555" t="s">
        <v>635</v>
      </c>
      <c r="B555" t="s">
        <v>146</v>
      </c>
      <c r="C555">
        <v>0.38100000000000001</v>
      </c>
      <c r="D555">
        <v>0.53300000000000003</v>
      </c>
      <c r="E555">
        <v>0.74199999999999999</v>
      </c>
      <c r="F555">
        <v>0.14199999999999999</v>
      </c>
      <c r="G555">
        <v>0.74199999999999999</v>
      </c>
      <c r="H555">
        <v>7</v>
      </c>
      <c r="I555">
        <v>0</v>
      </c>
      <c r="J555">
        <v>0</v>
      </c>
    </row>
    <row r="556" spans="1:10" x14ac:dyDescent="0.35">
      <c r="A556" t="s">
        <v>636</v>
      </c>
      <c r="B556" t="s">
        <v>146</v>
      </c>
      <c r="C556">
        <v>0.13800000000000001</v>
      </c>
      <c r="D556">
        <v>0.29799999999999999</v>
      </c>
      <c r="E556">
        <v>0.40699999999999997</v>
      </c>
      <c r="F556">
        <v>3.7999999999999999E-2</v>
      </c>
      <c r="G556">
        <v>0.34599999999999997</v>
      </c>
      <c r="H556">
        <v>68</v>
      </c>
      <c r="I556">
        <v>0</v>
      </c>
      <c r="J556">
        <v>0</v>
      </c>
    </row>
    <row r="557" spans="1:10" x14ac:dyDescent="0.35">
      <c r="A557" t="s">
        <v>637</v>
      </c>
      <c r="B557" t="s">
        <v>146</v>
      </c>
      <c r="C557">
        <v>0.29499999999999998</v>
      </c>
      <c r="D557">
        <v>0.39400000000000002</v>
      </c>
      <c r="E557">
        <v>0.53</v>
      </c>
      <c r="F557">
        <v>4.5999999999999999E-2</v>
      </c>
      <c r="G557">
        <v>0.45700000000000002</v>
      </c>
      <c r="H557">
        <v>68</v>
      </c>
      <c r="I557">
        <v>0</v>
      </c>
      <c r="J557">
        <v>0</v>
      </c>
    </row>
    <row r="558" spans="1:10" x14ac:dyDescent="0.35">
      <c r="A558" t="s">
        <v>638</v>
      </c>
      <c r="B558" t="s">
        <v>146</v>
      </c>
      <c r="C558">
        <v>4.5999999999999999E-2</v>
      </c>
      <c r="D558">
        <v>8.1000000000000003E-2</v>
      </c>
      <c r="E558">
        <v>0.123</v>
      </c>
      <c r="F558">
        <v>0.02</v>
      </c>
      <c r="G558">
        <v>0.10100000000000001</v>
      </c>
      <c r="H558">
        <v>186</v>
      </c>
      <c r="I558">
        <v>0</v>
      </c>
      <c r="J558">
        <v>0</v>
      </c>
    </row>
    <row r="559" spans="1:10" x14ac:dyDescent="0.35">
      <c r="A559" t="s">
        <v>639</v>
      </c>
      <c r="B559" t="s">
        <v>146</v>
      </c>
      <c r="C559">
        <v>0.94899999999999995</v>
      </c>
      <c r="D559">
        <v>6.9320000000000004</v>
      </c>
      <c r="E559">
        <v>35.85</v>
      </c>
      <c r="F559">
        <v>6.6959999999999997</v>
      </c>
      <c r="G559">
        <v>14.231999999999999</v>
      </c>
      <c r="H559">
        <v>68</v>
      </c>
      <c r="I559">
        <v>118</v>
      </c>
      <c r="J559">
        <v>0</v>
      </c>
    </row>
    <row r="560" spans="1:10" x14ac:dyDescent="0.35">
      <c r="A560" t="s">
        <v>640</v>
      </c>
      <c r="B560" t="s">
        <v>146</v>
      </c>
      <c r="C560">
        <v>0.27500000000000002</v>
      </c>
      <c r="D560">
        <v>1.268</v>
      </c>
      <c r="E560">
        <v>2.359</v>
      </c>
      <c r="F560">
        <v>0.496</v>
      </c>
      <c r="G560">
        <v>1.8680000000000001</v>
      </c>
      <c r="H560">
        <v>68</v>
      </c>
      <c r="I560">
        <v>0</v>
      </c>
      <c r="J560">
        <v>0</v>
      </c>
    </row>
    <row r="561" spans="1:10" x14ac:dyDescent="0.35">
      <c r="A561" t="s">
        <v>641</v>
      </c>
      <c r="B561" t="s">
        <v>146</v>
      </c>
      <c r="C561">
        <v>0.20300000000000001</v>
      </c>
      <c r="D561">
        <v>1.288</v>
      </c>
      <c r="E561">
        <v>7.1660000000000004</v>
      </c>
      <c r="F561">
        <v>0.746</v>
      </c>
      <c r="G561">
        <v>1.907</v>
      </c>
      <c r="H561">
        <v>272</v>
      </c>
      <c r="I561">
        <v>0</v>
      </c>
      <c r="J561">
        <v>0</v>
      </c>
    </row>
    <row r="562" spans="1:10" x14ac:dyDescent="0.35">
      <c r="A562" t="s">
        <v>69</v>
      </c>
      <c r="B562" t="s">
        <v>146</v>
      </c>
      <c r="C562">
        <v>0.57099999999999995</v>
      </c>
      <c r="D562">
        <v>3.319</v>
      </c>
      <c r="E562">
        <v>11.185</v>
      </c>
      <c r="F562">
        <v>1.877</v>
      </c>
      <c r="G562">
        <v>5.6109999999999998</v>
      </c>
      <c r="H562">
        <v>68</v>
      </c>
      <c r="I562">
        <v>0</v>
      </c>
      <c r="J562">
        <v>0</v>
      </c>
    </row>
    <row r="563" spans="1:10" x14ac:dyDescent="0.35">
      <c r="A563" t="s">
        <v>642</v>
      </c>
      <c r="B563" t="s">
        <v>146</v>
      </c>
      <c r="C563">
        <v>0.755</v>
      </c>
      <c r="D563">
        <v>7.8650000000000002</v>
      </c>
      <c r="E563">
        <v>39.475000000000001</v>
      </c>
      <c r="F563">
        <v>7.62</v>
      </c>
      <c r="G563">
        <v>18.803000000000001</v>
      </c>
      <c r="H563">
        <v>68</v>
      </c>
      <c r="I563">
        <v>118</v>
      </c>
      <c r="J563">
        <v>0</v>
      </c>
    </row>
    <row r="564" spans="1:10" x14ac:dyDescent="0.35">
      <c r="A564" t="s">
        <v>643</v>
      </c>
      <c r="B564" t="s">
        <v>146</v>
      </c>
      <c r="C564">
        <v>0.86699999999999999</v>
      </c>
      <c r="D564">
        <v>1.9139999999999999</v>
      </c>
      <c r="E564">
        <v>3.2480000000000002</v>
      </c>
      <c r="F564">
        <v>0.436</v>
      </c>
      <c r="G564">
        <v>2.4169999999999998</v>
      </c>
      <c r="H564">
        <v>68</v>
      </c>
      <c r="I564">
        <v>0</v>
      </c>
      <c r="J564">
        <v>0</v>
      </c>
    </row>
    <row r="565" spans="1:10" x14ac:dyDescent="0.35">
      <c r="A565" t="s">
        <v>644</v>
      </c>
      <c r="B565" t="s">
        <v>146</v>
      </c>
      <c r="C565">
        <v>0.187</v>
      </c>
      <c r="D565">
        <v>0.89900000000000002</v>
      </c>
      <c r="E565">
        <v>4.26</v>
      </c>
      <c r="F565">
        <v>0.69399999999999995</v>
      </c>
      <c r="G565">
        <v>1.2709999999999999</v>
      </c>
      <c r="H565">
        <v>68</v>
      </c>
      <c r="I565">
        <v>0</v>
      </c>
      <c r="J565">
        <v>0</v>
      </c>
    </row>
    <row r="566" spans="1:10" x14ac:dyDescent="0.35">
      <c r="A566" t="s">
        <v>70</v>
      </c>
      <c r="B566" t="s">
        <v>146</v>
      </c>
      <c r="C566">
        <v>0.55200000000000005</v>
      </c>
      <c r="D566">
        <v>3.3250000000000002</v>
      </c>
      <c r="E566">
        <v>11.961</v>
      </c>
      <c r="F566">
        <v>2.0110000000000001</v>
      </c>
      <c r="G566">
        <v>5.7779999999999996</v>
      </c>
      <c r="H566">
        <v>67</v>
      </c>
      <c r="I566">
        <v>0</v>
      </c>
      <c r="J566">
        <v>0</v>
      </c>
    </row>
    <row r="567" spans="1:10" x14ac:dyDescent="0.35">
      <c r="A567" t="s">
        <v>645</v>
      </c>
      <c r="B567" t="s">
        <v>146</v>
      </c>
      <c r="C567">
        <v>0.50900000000000001</v>
      </c>
      <c r="D567">
        <v>2.5289999999999999</v>
      </c>
      <c r="E567">
        <v>8.65</v>
      </c>
      <c r="F567">
        <v>1.5009999999999999</v>
      </c>
      <c r="G567">
        <v>3.6930000000000001</v>
      </c>
      <c r="H567">
        <v>67</v>
      </c>
      <c r="I567">
        <v>1</v>
      </c>
      <c r="J567">
        <v>0</v>
      </c>
    </row>
    <row r="568" spans="1:10" x14ac:dyDescent="0.35">
      <c r="A568" t="s">
        <v>646</v>
      </c>
      <c r="B568" t="s">
        <v>146</v>
      </c>
      <c r="C568">
        <v>0.84899999999999998</v>
      </c>
      <c r="D568">
        <v>11.836</v>
      </c>
      <c r="E568">
        <v>69.844999999999999</v>
      </c>
      <c r="F568">
        <v>16.102</v>
      </c>
      <c r="G568">
        <v>36.924999999999997</v>
      </c>
      <c r="H568">
        <v>68</v>
      </c>
      <c r="I568">
        <v>120</v>
      </c>
      <c r="J568">
        <v>0</v>
      </c>
    </row>
    <row r="569" spans="1:10" x14ac:dyDescent="0.35">
      <c r="A569" t="s">
        <v>647</v>
      </c>
      <c r="B569" t="s">
        <v>146</v>
      </c>
      <c r="C569">
        <v>0.24099999999999999</v>
      </c>
      <c r="D569">
        <v>0.91100000000000003</v>
      </c>
      <c r="E569">
        <v>2.6160000000000001</v>
      </c>
      <c r="F569">
        <v>0.433</v>
      </c>
      <c r="G569">
        <v>1.4079999999999999</v>
      </c>
      <c r="H569">
        <v>68</v>
      </c>
      <c r="I569">
        <v>0</v>
      </c>
      <c r="J569">
        <v>0</v>
      </c>
    </row>
    <row r="570" spans="1:10" x14ac:dyDescent="0.35">
      <c r="A570" t="s">
        <v>648</v>
      </c>
      <c r="B570" t="s">
        <v>146</v>
      </c>
      <c r="C570">
        <v>0.20799999999999999</v>
      </c>
      <c r="D570">
        <v>0.75600000000000001</v>
      </c>
      <c r="E570">
        <v>2.7639999999999998</v>
      </c>
      <c r="F570">
        <v>0.371</v>
      </c>
      <c r="G570">
        <v>0.98899999999999999</v>
      </c>
      <c r="H570">
        <v>68</v>
      </c>
      <c r="I570">
        <v>0</v>
      </c>
      <c r="J570">
        <v>0</v>
      </c>
    </row>
    <row r="571" spans="1:10" x14ac:dyDescent="0.35">
      <c r="A571" t="s">
        <v>649</v>
      </c>
      <c r="B571" t="s">
        <v>146</v>
      </c>
      <c r="C571">
        <v>0.44</v>
      </c>
      <c r="D571">
        <v>2.044</v>
      </c>
      <c r="E571">
        <v>19.21</v>
      </c>
      <c r="F571">
        <v>2.4089999999999998</v>
      </c>
      <c r="G571">
        <v>2.718</v>
      </c>
      <c r="H571">
        <v>67</v>
      </c>
      <c r="I571">
        <v>0</v>
      </c>
      <c r="J571">
        <v>0</v>
      </c>
    </row>
    <row r="572" spans="1:10" x14ac:dyDescent="0.35">
      <c r="A572" t="s">
        <v>71</v>
      </c>
      <c r="B572" t="s">
        <v>146</v>
      </c>
      <c r="C572">
        <v>0.51900000000000002</v>
      </c>
      <c r="D572">
        <v>2.6429999999999998</v>
      </c>
      <c r="E572">
        <v>8.8239999999999998</v>
      </c>
      <c r="F572">
        <v>1.135</v>
      </c>
      <c r="G572">
        <v>3.8650000000000002</v>
      </c>
      <c r="H572">
        <v>67</v>
      </c>
      <c r="I572">
        <v>0</v>
      </c>
      <c r="J572">
        <v>0</v>
      </c>
    </row>
    <row r="573" spans="1:10" x14ac:dyDescent="0.35">
      <c r="A573" t="s">
        <v>650</v>
      </c>
      <c r="B573" t="s">
        <v>146</v>
      </c>
      <c r="C573">
        <v>1.2929999999999999</v>
      </c>
      <c r="D573">
        <v>7.7569999999999997</v>
      </c>
      <c r="E573">
        <v>35.893000000000001</v>
      </c>
      <c r="F573">
        <v>6.2309999999999999</v>
      </c>
      <c r="G573">
        <v>14.759</v>
      </c>
      <c r="H573">
        <v>68</v>
      </c>
      <c r="I573">
        <v>120</v>
      </c>
      <c r="J573">
        <v>0</v>
      </c>
    </row>
    <row r="574" spans="1:10" x14ac:dyDescent="0.35">
      <c r="A574" t="s">
        <v>651</v>
      </c>
      <c r="B574" t="s">
        <v>146</v>
      </c>
      <c r="C574">
        <v>0.68700000000000006</v>
      </c>
      <c r="D574">
        <v>1.179</v>
      </c>
      <c r="E574">
        <v>2.5430000000000001</v>
      </c>
      <c r="F574">
        <v>0.33600000000000002</v>
      </c>
      <c r="G574">
        <v>1.5609999999999999</v>
      </c>
      <c r="H574">
        <v>68</v>
      </c>
      <c r="I574">
        <v>0</v>
      </c>
      <c r="J574">
        <v>0</v>
      </c>
    </row>
    <row r="575" spans="1:10" x14ac:dyDescent="0.35">
      <c r="A575" t="s">
        <v>72</v>
      </c>
      <c r="B575" t="s">
        <v>146</v>
      </c>
      <c r="C575">
        <v>0.53100000000000003</v>
      </c>
      <c r="D575">
        <v>2.6219999999999999</v>
      </c>
      <c r="E575">
        <v>5.282</v>
      </c>
      <c r="F575">
        <v>0.98199999999999998</v>
      </c>
      <c r="G575">
        <v>3.9820000000000002</v>
      </c>
      <c r="H575">
        <v>68</v>
      </c>
      <c r="I575">
        <v>0</v>
      </c>
      <c r="J575">
        <v>0</v>
      </c>
    </row>
    <row r="576" spans="1:10" x14ac:dyDescent="0.35">
      <c r="A576" t="s">
        <v>652</v>
      </c>
      <c r="B576" t="s">
        <v>146</v>
      </c>
      <c r="C576">
        <v>0.20399999999999999</v>
      </c>
      <c r="D576">
        <v>0.89700000000000002</v>
      </c>
      <c r="E576">
        <v>5.2130000000000001</v>
      </c>
      <c r="F576">
        <v>0.68100000000000005</v>
      </c>
      <c r="G576">
        <v>1.206</v>
      </c>
      <c r="H576">
        <v>68</v>
      </c>
      <c r="I576">
        <v>0</v>
      </c>
      <c r="J576">
        <v>0</v>
      </c>
    </row>
    <row r="577" spans="1:10" x14ac:dyDescent="0.35">
      <c r="A577" t="s">
        <v>653</v>
      </c>
      <c r="B577" t="s">
        <v>146</v>
      </c>
      <c r="C577">
        <v>0.42799999999999999</v>
      </c>
      <c r="D577">
        <v>2.4350000000000001</v>
      </c>
      <c r="E577">
        <v>6.7110000000000003</v>
      </c>
      <c r="F577">
        <v>0.91600000000000004</v>
      </c>
      <c r="G577">
        <v>3.5070000000000001</v>
      </c>
      <c r="H577">
        <v>68</v>
      </c>
      <c r="I577">
        <v>0</v>
      </c>
      <c r="J577">
        <v>0</v>
      </c>
    </row>
    <row r="578" spans="1:10" x14ac:dyDescent="0.35">
      <c r="A578" t="s">
        <v>654</v>
      </c>
      <c r="B578" t="s">
        <v>146</v>
      </c>
      <c r="C578">
        <v>3.3180000000000001</v>
      </c>
      <c r="D578">
        <v>3.8580000000000001</v>
      </c>
      <c r="E578">
        <v>6.641</v>
      </c>
      <c r="F578">
        <v>0.51700000000000002</v>
      </c>
      <c r="G578">
        <v>4.133</v>
      </c>
      <c r="H578">
        <v>204</v>
      </c>
      <c r="I578">
        <v>0</v>
      </c>
      <c r="J578">
        <v>0</v>
      </c>
    </row>
    <row r="579" spans="1:10" x14ac:dyDescent="0.35">
      <c r="A579" t="s">
        <v>73</v>
      </c>
      <c r="B579" t="s">
        <v>146</v>
      </c>
      <c r="C579">
        <v>0.98099999999999998</v>
      </c>
      <c r="D579">
        <v>2.87</v>
      </c>
      <c r="E579">
        <v>7.8570000000000002</v>
      </c>
      <c r="F579">
        <v>1.109</v>
      </c>
      <c r="G579">
        <v>3.8210000000000002</v>
      </c>
      <c r="H579">
        <v>68</v>
      </c>
      <c r="I579">
        <v>0</v>
      </c>
      <c r="J579">
        <v>0</v>
      </c>
    </row>
    <row r="580" spans="1:10" x14ac:dyDescent="0.35">
      <c r="A580" t="s">
        <v>655</v>
      </c>
      <c r="B580" t="s">
        <v>146</v>
      </c>
      <c r="C580">
        <v>0.32300000000000001</v>
      </c>
      <c r="D580">
        <v>0.63100000000000001</v>
      </c>
      <c r="E580">
        <v>1.0489999999999999</v>
      </c>
      <c r="F580">
        <v>0.17299999999999999</v>
      </c>
      <c r="G580">
        <v>0.88200000000000001</v>
      </c>
      <c r="H580">
        <v>68</v>
      </c>
      <c r="I580">
        <v>0</v>
      </c>
      <c r="J580">
        <v>0</v>
      </c>
    </row>
    <row r="581" spans="1:10" x14ac:dyDescent="0.35">
      <c r="A581" t="s">
        <v>656</v>
      </c>
      <c r="B581" t="s">
        <v>146</v>
      </c>
      <c r="C581">
        <v>2.0390000000000001</v>
      </c>
      <c r="D581">
        <v>14.967000000000001</v>
      </c>
      <c r="E581">
        <v>69.350999999999999</v>
      </c>
      <c r="F581">
        <v>18.116</v>
      </c>
      <c r="G581">
        <v>55.344000000000001</v>
      </c>
      <c r="H581">
        <v>68</v>
      </c>
      <c r="I581">
        <v>118</v>
      </c>
      <c r="J581">
        <v>0</v>
      </c>
    </row>
    <row r="582" spans="1:10" x14ac:dyDescent="0.35">
      <c r="A582" t="s">
        <v>657</v>
      </c>
      <c r="B582" t="s">
        <v>146</v>
      </c>
      <c r="C582">
        <v>0.28299999999999997</v>
      </c>
      <c r="D582">
        <v>1.823</v>
      </c>
      <c r="E582">
        <v>8.9559999999999995</v>
      </c>
      <c r="F582">
        <v>1.044</v>
      </c>
      <c r="G582">
        <v>2.5640000000000001</v>
      </c>
      <c r="H582">
        <v>204</v>
      </c>
      <c r="I582">
        <v>0</v>
      </c>
      <c r="J582">
        <v>0</v>
      </c>
    </row>
    <row r="583" spans="1:10" x14ac:dyDescent="0.35">
      <c r="A583" t="s">
        <v>658</v>
      </c>
      <c r="B583" t="s">
        <v>146</v>
      </c>
      <c r="C583">
        <v>0.64600000000000002</v>
      </c>
      <c r="D583">
        <v>13.487</v>
      </c>
      <c r="E583">
        <v>77.843999999999994</v>
      </c>
      <c r="F583">
        <v>17.167999999999999</v>
      </c>
      <c r="G583">
        <v>47.203000000000003</v>
      </c>
      <c r="H583">
        <v>68</v>
      </c>
      <c r="I583">
        <v>118</v>
      </c>
      <c r="J583">
        <v>0</v>
      </c>
    </row>
    <row r="584" spans="1:10" x14ac:dyDescent="0.35">
      <c r="A584" t="s">
        <v>659</v>
      </c>
      <c r="B584" t="s">
        <v>146</v>
      </c>
      <c r="C584">
        <v>0.40899999999999997</v>
      </c>
      <c r="D584">
        <v>2.702</v>
      </c>
      <c r="E584">
        <v>6.3550000000000004</v>
      </c>
      <c r="F584">
        <v>0.94799999999999995</v>
      </c>
      <c r="G584">
        <v>3.6859999999999999</v>
      </c>
      <c r="H584">
        <v>68</v>
      </c>
      <c r="I584">
        <v>0</v>
      </c>
      <c r="J584">
        <v>0</v>
      </c>
    </row>
    <row r="585" spans="1:10" x14ac:dyDescent="0.35">
      <c r="A585" t="s">
        <v>660</v>
      </c>
      <c r="B585" t="s">
        <v>146</v>
      </c>
      <c r="C585">
        <v>0.115</v>
      </c>
      <c r="D585">
        <v>0.13500000000000001</v>
      </c>
      <c r="E585">
        <v>0.17299999999999999</v>
      </c>
      <c r="F585">
        <v>1.2999999999999999E-2</v>
      </c>
      <c r="G585">
        <v>0.154</v>
      </c>
      <c r="H585">
        <v>68</v>
      </c>
      <c r="I585">
        <v>0</v>
      </c>
      <c r="J585">
        <v>0</v>
      </c>
    </row>
    <row r="586" spans="1:10" x14ac:dyDescent="0.35">
      <c r="A586" t="s">
        <v>661</v>
      </c>
      <c r="B586" t="s">
        <v>146</v>
      </c>
      <c r="C586">
        <v>1.179</v>
      </c>
      <c r="D586">
        <v>2.661</v>
      </c>
      <c r="E586">
        <v>5.7460000000000004</v>
      </c>
      <c r="F586">
        <v>0.81</v>
      </c>
      <c r="G586">
        <v>3.8220000000000001</v>
      </c>
      <c r="H586">
        <v>68</v>
      </c>
      <c r="I586">
        <v>0</v>
      </c>
      <c r="J586">
        <v>0</v>
      </c>
    </row>
    <row r="587" spans="1:10" x14ac:dyDescent="0.35">
      <c r="A587" t="s">
        <v>662</v>
      </c>
      <c r="B587" t="s">
        <v>146</v>
      </c>
      <c r="C587">
        <v>4.4909999999999997</v>
      </c>
      <c r="D587">
        <v>8.8230000000000004</v>
      </c>
      <c r="E587">
        <v>20.117000000000001</v>
      </c>
      <c r="F587">
        <v>4.1159999999999997</v>
      </c>
      <c r="G587">
        <v>14.65</v>
      </c>
      <c r="H587">
        <v>68</v>
      </c>
      <c r="I587">
        <v>0</v>
      </c>
      <c r="J587">
        <v>0</v>
      </c>
    </row>
    <row r="588" spans="1:10" x14ac:dyDescent="0.35">
      <c r="A588" t="s">
        <v>663</v>
      </c>
      <c r="B588" t="s">
        <v>146</v>
      </c>
      <c r="C588">
        <v>1.571</v>
      </c>
      <c r="D588">
        <v>3.16</v>
      </c>
      <c r="E588">
        <v>8.3680000000000003</v>
      </c>
      <c r="F588">
        <v>1.2350000000000001</v>
      </c>
      <c r="G588">
        <v>4.4480000000000004</v>
      </c>
      <c r="H588">
        <v>68</v>
      </c>
      <c r="I588">
        <v>0</v>
      </c>
      <c r="J588">
        <v>0</v>
      </c>
    </row>
    <row r="589" spans="1:10" x14ac:dyDescent="0.35">
      <c r="A589" t="s">
        <v>664</v>
      </c>
      <c r="B589" t="s">
        <v>146</v>
      </c>
      <c r="C589">
        <v>4.0110000000000001</v>
      </c>
      <c r="D589">
        <v>9.2959999999999994</v>
      </c>
      <c r="E589">
        <v>23.832000000000001</v>
      </c>
      <c r="F589">
        <v>5.8239999999999998</v>
      </c>
      <c r="G589">
        <v>22.001999999999999</v>
      </c>
      <c r="H589">
        <v>68</v>
      </c>
      <c r="I589">
        <v>0</v>
      </c>
      <c r="J589">
        <v>0</v>
      </c>
    </row>
    <row r="590" spans="1:10" x14ac:dyDescent="0.35">
      <c r="A590" t="s">
        <v>665</v>
      </c>
      <c r="B590" t="s">
        <v>146</v>
      </c>
      <c r="C590">
        <v>1.575</v>
      </c>
      <c r="D590">
        <v>3.8010000000000002</v>
      </c>
      <c r="E590">
        <v>9.6470000000000002</v>
      </c>
      <c r="F590">
        <v>1.5209999999999999</v>
      </c>
      <c r="G590">
        <v>6.2380000000000004</v>
      </c>
      <c r="H590">
        <v>68</v>
      </c>
      <c r="I590">
        <v>0</v>
      </c>
      <c r="J590">
        <v>0</v>
      </c>
    </row>
    <row r="591" spans="1:10" x14ac:dyDescent="0.35">
      <c r="A591" t="s">
        <v>74</v>
      </c>
      <c r="B591" t="s">
        <v>146</v>
      </c>
      <c r="C591">
        <v>0.50900000000000001</v>
      </c>
      <c r="D591">
        <v>2.9660000000000002</v>
      </c>
      <c r="E591">
        <v>9.1920000000000002</v>
      </c>
      <c r="F591">
        <v>1.446</v>
      </c>
      <c r="G591">
        <v>4.1189999999999998</v>
      </c>
      <c r="H591">
        <v>68</v>
      </c>
      <c r="I591">
        <v>0</v>
      </c>
      <c r="J591">
        <v>0</v>
      </c>
    </row>
    <row r="592" spans="1:10" x14ac:dyDescent="0.35">
      <c r="A592" t="s">
        <v>914</v>
      </c>
      <c r="B592" t="s">
        <v>146</v>
      </c>
      <c r="C592">
        <v>0.77200000000000002</v>
      </c>
      <c r="D592">
        <v>2.4449999999999998</v>
      </c>
      <c r="E592">
        <v>4.1849999999999996</v>
      </c>
      <c r="F592">
        <v>0.88500000000000001</v>
      </c>
      <c r="G592">
        <v>3.41</v>
      </c>
      <c r="H592">
        <v>36</v>
      </c>
      <c r="I592">
        <v>0</v>
      </c>
      <c r="J592">
        <v>0</v>
      </c>
    </row>
    <row r="593" spans="1:10" x14ac:dyDescent="0.35">
      <c r="A593" t="s">
        <v>666</v>
      </c>
      <c r="B593" t="s">
        <v>146</v>
      </c>
      <c r="C593">
        <v>1.351</v>
      </c>
      <c r="D593">
        <v>11.132</v>
      </c>
      <c r="E593">
        <v>45.960999999999999</v>
      </c>
      <c r="F593">
        <v>11.789</v>
      </c>
      <c r="G593">
        <v>28.305</v>
      </c>
      <c r="H593">
        <v>36</v>
      </c>
      <c r="I593">
        <v>0</v>
      </c>
      <c r="J593">
        <v>0</v>
      </c>
    </row>
    <row r="594" spans="1:10" x14ac:dyDescent="0.35">
      <c r="A594" t="s">
        <v>667</v>
      </c>
      <c r="B594" t="s">
        <v>146</v>
      </c>
      <c r="C594">
        <v>0.55700000000000005</v>
      </c>
      <c r="D594">
        <v>2.1549999999999998</v>
      </c>
      <c r="E594">
        <v>3.1859999999999999</v>
      </c>
      <c r="F594">
        <v>0.66200000000000003</v>
      </c>
      <c r="G594">
        <v>3.0209999999999999</v>
      </c>
      <c r="H594">
        <v>36</v>
      </c>
      <c r="I594">
        <v>0</v>
      </c>
      <c r="J594">
        <v>0</v>
      </c>
    </row>
    <row r="595" spans="1:10" x14ac:dyDescent="0.35">
      <c r="A595" t="s">
        <v>668</v>
      </c>
      <c r="B595" t="s">
        <v>146</v>
      </c>
      <c r="C595">
        <v>0.80300000000000005</v>
      </c>
      <c r="D595">
        <v>8.782</v>
      </c>
      <c r="E595">
        <v>57.555</v>
      </c>
      <c r="F595">
        <v>13.61</v>
      </c>
      <c r="G595">
        <v>24.617000000000001</v>
      </c>
      <c r="H595">
        <v>35</v>
      </c>
      <c r="I595">
        <v>0</v>
      </c>
      <c r="J595">
        <v>0</v>
      </c>
    </row>
    <row r="596" spans="1:10" x14ac:dyDescent="0.35">
      <c r="A596" t="s">
        <v>76</v>
      </c>
      <c r="B596" t="s">
        <v>146</v>
      </c>
      <c r="C596">
        <v>0.35</v>
      </c>
      <c r="D596">
        <v>1.52</v>
      </c>
      <c r="E596">
        <v>3.0790000000000002</v>
      </c>
      <c r="F596">
        <v>0.67100000000000004</v>
      </c>
      <c r="G596">
        <v>2.2549999999999999</v>
      </c>
      <c r="H596">
        <v>35</v>
      </c>
      <c r="I596">
        <v>0</v>
      </c>
      <c r="J596">
        <v>0</v>
      </c>
    </row>
    <row r="597" spans="1:10" x14ac:dyDescent="0.35">
      <c r="A597" t="s">
        <v>669</v>
      </c>
      <c r="B597" t="s">
        <v>146</v>
      </c>
      <c r="C597">
        <v>0.32700000000000001</v>
      </c>
      <c r="D597">
        <v>2.9329999999999998</v>
      </c>
      <c r="E597">
        <v>10.427</v>
      </c>
      <c r="F597">
        <v>1.917</v>
      </c>
      <c r="G597">
        <v>4.38</v>
      </c>
      <c r="H597">
        <v>35</v>
      </c>
      <c r="I597">
        <v>0</v>
      </c>
      <c r="J597">
        <v>0</v>
      </c>
    </row>
    <row r="598" spans="1:10" x14ac:dyDescent="0.35">
      <c r="A598" t="s">
        <v>670</v>
      </c>
      <c r="B598" t="s">
        <v>146</v>
      </c>
      <c r="C598">
        <v>0.26800000000000002</v>
      </c>
      <c r="D598">
        <v>0.90900000000000003</v>
      </c>
      <c r="E598">
        <v>3.883</v>
      </c>
      <c r="F598">
        <v>0.40899999999999997</v>
      </c>
      <c r="G598">
        <v>1.2549999999999999</v>
      </c>
      <c r="H598">
        <v>287</v>
      </c>
      <c r="I598">
        <v>0</v>
      </c>
      <c r="J598">
        <v>0</v>
      </c>
    </row>
    <row r="599" spans="1:10" x14ac:dyDescent="0.35">
      <c r="A599" t="s">
        <v>77</v>
      </c>
      <c r="B599" t="s">
        <v>146</v>
      </c>
      <c r="C599">
        <v>2.8359999999999999</v>
      </c>
      <c r="D599">
        <v>6.0860000000000003</v>
      </c>
      <c r="E599">
        <v>10.33</v>
      </c>
      <c r="F599">
        <v>1.615</v>
      </c>
      <c r="G599">
        <v>8.6869999999999994</v>
      </c>
      <c r="H599">
        <v>35</v>
      </c>
      <c r="I599">
        <v>0</v>
      </c>
      <c r="J599">
        <v>0</v>
      </c>
    </row>
    <row r="600" spans="1:10" x14ac:dyDescent="0.35">
      <c r="A600" t="s">
        <v>671</v>
      </c>
      <c r="B600" t="s">
        <v>146</v>
      </c>
      <c r="C600">
        <v>0.63300000000000001</v>
      </c>
      <c r="D600">
        <v>4.3220000000000001</v>
      </c>
      <c r="E600">
        <v>11.686999999999999</v>
      </c>
      <c r="F600">
        <v>2.0179999999999998</v>
      </c>
      <c r="G600">
        <v>6.8109999999999999</v>
      </c>
      <c r="H600">
        <v>809</v>
      </c>
      <c r="I600">
        <v>1</v>
      </c>
      <c r="J600">
        <v>1</v>
      </c>
    </row>
    <row r="601" spans="1:10" x14ac:dyDescent="0.35">
      <c r="A601" t="s">
        <v>672</v>
      </c>
      <c r="B601" t="s">
        <v>146</v>
      </c>
      <c r="C601">
        <v>1.0249999999999999</v>
      </c>
      <c r="D601">
        <v>15.18</v>
      </c>
      <c r="E601">
        <v>75.656000000000006</v>
      </c>
      <c r="F601">
        <v>19.837</v>
      </c>
      <c r="G601">
        <v>49.798000000000002</v>
      </c>
      <c r="H601">
        <v>41</v>
      </c>
      <c r="I601">
        <v>0</v>
      </c>
      <c r="J601">
        <v>0</v>
      </c>
    </row>
    <row r="602" spans="1:10" x14ac:dyDescent="0.35">
      <c r="A602" t="s">
        <v>673</v>
      </c>
      <c r="B602" t="s">
        <v>146</v>
      </c>
      <c r="C602">
        <v>2.3860000000000001</v>
      </c>
      <c r="D602">
        <v>3.7149999999999999</v>
      </c>
      <c r="E602">
        <v>10.162000000000001</v>
      </c>
      <c r="F602">
        <v>1.222</v>
      </c>
      <c r="G602">
        <v>4.4470000000000001</v>
      </c>
      <c r="H602">
        <v>41</v>
      </c>
      <c r="I602">
        <v>0</v>
      </c>
      <c r="J602">
        <v>0</v>
      </c>
    </row>
    <row r="603" spans="1:10" x14ac:dyDescent="0.35">
      <c r="A603" t="s">
        <v>674</v>
      </c>
      <c r="B603" t="s">
        <v>146</v>
      </c>
      <c r="C603">
        <v>20.879000000000001</v>
      </c>
      <c r="D603">
        <v>24.256</v>
      </c>
      <c r="E603">
        <v>30.196000000000002</v>
      </c>
      <c r="F603">
        <v>2.7050000000000001</v>
      </c>
      <c r="G603">
        <v>28.254999999999999</v>
      </c>
      <c r="H603">
        <v>34</v>
      </c>
      <c r="I603">
        <v>0</v>
      </c>
      <c r="J603">
        <v>0</v>
      </c>
    </row>
    <row r="604" spans="1:10" x14ac:dyDescent="0.35">
      <c r="A604" t="s">
        <v>675</v>
      </c>
      <c r="B604" t="s">
        <v>146</v>
      </c>
      <c r="C604">
        <v>25.858000000000001</v>
      </c>
      <c r="D604">
        <v>33.095999999999997</v>
      </c>
      <c r="E604">
        <v>39.655000000000001</v>
      </c>
      <c r="F604">
        <v>2.9460000000000002</v>
      </c>
      <c r="G604">
        <v>35.646000000000001</v>
      </c>
      <c r="H604">
        <v>34</v>
      </c>
      <c r="I604">
        <v>0</v>
      </c>
      <c r="J604">
        <v>0</v>
      </c>
    </row>
    <row r="605" spans="1:10" x14ac:dyDescent="0.35">
      <c r="A605" t="s">
        <v>676</v>
      </c>
      <c r="B605" t="s">
        <v>146</v>
      </c>
      <c r="C605">
        <v>4.4999999999999998E-2</v>
      </c>
      <c r="D605">
        <v>5.8999999999999997E-2</v>
      </c>
      <c r="E605">
        <v>0.125</v>
      </c>
      <c r="F605">
        <v>1.2999999999999999E-2</v>
      </c>
      <c r="G605">
        <v>6.3E-2</v>
      </c>
      <c r="H605">
        <v>34</v>
      </c>
      <c r="I605">
        <v>0</v>
      </c>
      <c r="J605">
        <v>0</v>
      </c>
    </row>
    <row r="606" spans="1:10" x14ac:dyDescent="0.35">
      <c r="A606" t="s">
        <v>677</v>
      </c>
      <c r="B606" t="s">
        <v>146</v>
      </c>
      <c r="C606">
        <v>1.617</v>
      </c>
      <c r="D606">
        <v>15.965</v>
      </c>
      <c r="E606">
        <v>73.715999999999994</v>
      </c>
      <c r="F606">
        <v>21.018000000000001</v>
      </c>
      <c r="G606">
        <v>52.537999999999997</v>
      </c>
      <c r="H606">
        <v>34</v>
      </c>
      <c r="I606">
        <v>0</v>
      </c>
      <c r="J606">
        <v>0</v>
      </c>
    </row>
    <row r="607" spans="1:10" x14ac:dyDescent="0.35">
      <c r="A607" t="s">
        <v>678</v>
      </c>
      <c r="B607" t="s">
        <v>146</v>
      </c>
      <c r="C607">
        <v>5.3090000000000002</v>
      </c>
      <c r="D607">
        <v>7.2050000000000001</v>
      </c>
      <c r="E607">
        <v>12.002000000000001</v>
      </c>
      <c r="F607">
        <v>1.3380000000000001</v>
      </c>
      <c r="G607">
        <v>9.3569999999999993</v>
      </c>
      <c r="H607">
        <v>34</v>
      </c>
      <c r="I607">
        <v>0</v>
      </c>
      <c r="J607">
        <v>0</v>
      </c>
    </row>
    <row r="608" spans="1:10" x14ac:dyDescent="0.35">
      <c r="A608" t="s">
        <v>679</v>
      </c>
      <c r="B608" t="s">
        <v>146</v>
      </c>
      <c r="C608">
        <v>1.258</v>
      </c>
      <c r="D608">
        <v>2.0699999999999998</v>
      </c>
      <c r="E608">
        <v>5.3129999999999997</v>
      </c>
      <c r="F608">
        <v>0.82099999999999995</v>
      </c>
      <c r="G608">
        <v>2.7010000000000001</v>
      </c>
      <c r="H608">
        <v>34</v>
      </c>
      <c r="I608">
        <v>0</v>
      </c>
      <c r="J608">
        <v>0</v>
      </c>
    </row>
    <row r="609" spans="1:10" x14ac:dyDescent="0.35">
      <c r="A609" t="s">
        <v>78</v>
      </c>
      <c r="B609" t="s">
        <v>146</v>
      </c>
      <c r="C609">
        <v>0.69799999999999995</v>
      </c>
      <c r="D609">
        <v>3.6320000000000001</v>
      </c>
      <c r="E609">
        <v>10.593</v>
      </c>
      <c r="F609">
        <v>1.9350000000000001</v>
      </c>
      <c r="G609">
        <v>6.343</v>
      </c>
      <c r="H609">
        <v>34</v>
      </c>
      <c r="I609">
        <v>0</v>
      </c>
      <c r="J609">
        <v>0</v>
      </c>
    </row>
    <row r="610" spans="1:10" x14ac:dyDescent="0.35">
      <c r="A610" t="s">
        <v>680</v>
      </c>
      <c r="B610" t="s">
        <v>146</v>
      </c>
      <c r="C610">
        <v>7.532</v>
      </c>
      <c r="D610">
        <v>10.36</v>
      </c>
      <c r="E610">
        <v>15.930999999999999</v>
      </c>
      <c r="F610">
        <v>1.83</v>
      </c>
      <c r="G610">
        <v>11.927</v>
      </c>
      <c r="H610">
        <v>34</v>
      </c>
      <c r="I610">
        <v>0</v>
      </c>
      <c r="J610">
        <v>0</v>
      </c>
    </row>
    <row r="611" spans="1:10" x14ac:dyDescent="0.35">
      <c r="A611" t="s">
        <v>681</v>
      </c>
      <c r="B611" t="s">
        <v>146</v>
      </c>
      <c r="C611">
        <v>8.3840000000000003</v>
      </c>
      <c r="D611">
        <v>10.943</v>
      </c>
      <c r="E611">
        <v>13.667</v>
      </c>
      <c r="F611">
        <v>1.175</v>
      </c>
      <c r="G611">
        <v>12.531000000000001</v>
      </c>
      <c r="H611">
        <v>41</v>
      </c>
      <c r="I611">
        <v>0</v>
      </c>
      <c r="J611">
        <v>0</v>
      </c>
    </row>
    <row r="612" spans="1:10" x14ac:dyDescent="0.35">
      <c r="A612" t="s">
        <v>682</v>
      </c>
      <c r="B612" t="s">
        <v>146</v>
      </c>
      <c r="C612">
        <v>9.5169999999999995</v>
      </c>
      <c r="D612">
        <v>13.500999999999999</v>
      </c>
      <c r="E612">
        <v>16.260999999999999</v>
      </c>
      <c r="F612">
        <v>1.5369999999999999</v>
      </c>
      <c r="G612">
        <v>15.73</v>
      </c>
      <c r="H612">
        <v>41</v>
      </c>
      <c r="I612">
        <v>0</v>
      </c>
      <c r="J612">
        <v>0</v>
      </c>
    </row>
    <row r="613" spans="1:10" x14ac:dyDescent="0.35">
      <c r="A613" t="s">
        <v>683</v>
      </c>
      <c r="B613" t="s">
        <v>146</v>
      </c>
      <c r="C613">
        <v>4.2999999999999997E-2</v>
      </c>
      <c r="D613">
        <v>5.8999999999999997E-2</v>
      </c>
      <c r="E613">
        <v>0.17299999999999999</v>
      </c>
      <c r="F613">
        <v>0.02</v>
      </c>
      <c r="G613">
        <v>6.7000000000000004E-2</v>
      </c>
      <c r="H613">
        <v>41</v>
      </c>
      <c r="I613">
        <v>0</v>
      </c>
      <c r="J613">
        <v>0</v>
      </c>
    </row>
    <row r="614" spans="1:10" x14ac:dyDescent="0.35">
      <c r="A614" t="s">
        <v>684</v>
      </c>
      <c r="B614" t="s">
        <v>146</v>
      </c>
      <c r="C614">
        <v>0.22700000000000001</v>
      </c>
      <c r="D614">
        <v>1.0840000000000001</v>
      </c>
      <c r="E614">
        <v>3.2389999999999999</v>
      </c>
      <c r="F614">
        <v>0.49</v>
      </c>
      <c r="G614">
        <v>1.5820000000000001</v>
      </c>
      <c r="H614">
        <v>41</v>
      </c>
      <c r="I614">
        <v>0</v>
      </c>
      <c r="J614">
        <v>0</v>
      </c>
    </row>
    <row r="615" spans="1:10" x14ac:dyDescent="0.35">
      <c r="A615" t="s">
        <v>79</v>
      </c>
      <c r="B615" t="s">
        <v>146</v>
      </c>
      <c r="C615">
        <v>1.169</v>
      </c>
      <c r="D615">
        <v>2.58</v>
      </c>
      <c r="E615">
        <v>5.2220000000000004</v>
      </c>
      <c r="F615">
        <v>0.79800000000000004</v>
      </c>
      <c r="G615">
        <v>3.3290000000000002</v>
      </c>
      <c r="H615">
        <v>41</v>
      </c>
      <c r="I615">
        <v>0</v>
      </c>
      <c r="J615">
        <v>0</v>
      </c>
    </row>
    <row r="616" spans="1:10" x14ac:dyDescent="0.35">
      <c r="A616" t="s">
        <v>685</v>
      </c>
      <c r="B616" t="s">
        <v>146</v>
      </c>
      <c r="C616">
        <v>1.24</v>
      </c>
      <c r="D616">
        <v>2.4969999999999999</v>
      </c>
      <c r="E616">
        <v>8.2509999999999994</v>
      </c>
      <c r="F616">
        <v>1.179</v>
      </c>
      <c r="G616">
        <v>2.9449999999999998</v>
      </c>
      <c r="H616">
        <v>41</v>
      </c>
      <c r="I616">
        <v>0</v>
      </c>
      <c r="J616">
        <v>0</v>
      </c>
    </row>
    <row r="617" spans="1:10" x14ac:dyDescent="0.35">
      <c r="A617" t="s">
        <v>686</v>
      </c>
      <c r="B617" t="s">
        <v>146</v>
      </c>
      <c r="C617">
        <v>1.333</v>
      </c>
      <c r="D617">
        <v>10.912000000000001</v>
      </c>
      <c r="E617">
        <v>18.666</v>
      </c>
      <c r="F617">
        <v>4.2610000000000001</v>
      </c>
      <c r="G617">
        <v>15.427</v>
      </c>
      <c r="H617">
        <v>41</v>
      </c>
      <c r="I617">
        <v>0</v>
      </c>
      <c r="J617">
        <v>0</v>
      </c>
    </row>
    <row r="618" spans="1:10" x14ac:dyDescent="0.35">
      <c r="A618" t="s">
        <v>687</v>
      </c>
      <c r="B618" t="s">
        <v>146</v>
      </c>
      <c r="C618">
        <v>0.82599999999999996</v>
      </c>
      <c r="D618">
        <v>13.198</v>
      </c>
      <c r="E618">
        <v>85.53</v>
      </c>
      <c r="F618">
        <v>17.535</v>
      </c>
      <c r="G618">
        <v>32.619999999999997</v>
      </c>
      <c r="H618">
        <v>41</v>
      </c>
      <c r="I618">
        <v>0</v>
      </c>
      <c r="J618">
        <v>0</v>
      </c>
    </row>
    <row r="619" spans="1:10" x14ac:dyDescent="0.35">
      <c r="A619" t="s">
        <v>688</v>
      </c>
      <c r="B619" t="s">
        <v>146</v>
      </c>
      <c r="C619">
        <v>0.85199999999999998</v>
      </c>
      <c r="D619">
        <v>12.93</v>
      </c>
      <c r="E619">
        <v>74.146000000000001</v>
      </c>
      <c r="F619">
        <v>16.504000000000001</v>
      </c>
      <c r="G619">
        <v>44.817999999999998</v>
      </c>
      <c r="H619">
        <v>34</v>
      </c>
      <c r="I619">
        <v>0</v>
      </c>
      <c r="J619">
        <v>0</v>
      </c>
    </row>
    <row r="620" spans="1:10" x14ac:dyDescent="0.35">
      <c r="A620" t="s">
        <v>689</v>
      </c>
      <c r="B620" t="s">
        <v>146</v>
      </c>
      <c r="C620">
        <v>0.76300000000000001</v>
      </c>
      <c r="D620">
        <v>1.4339999999999999</v>
      </c>
      <c r="E620">
        <v>2.3479999999999999</v>
      </c>
      <c r="F620">
        <v>0.33600000000000002</v>
      </c>
      <c r="G620">
        <v>1.772</v>
      </c>
      <c r="H620">
        <v>34</v>
      </c>
      <c r="I620">
        <v>0</v>
      </c>
      <c r="J620">
        <v>0</v>
      </c>
    </row>
    <row r="621" spans="1:10" x14ac:dyDescent="0.35">
      <c r="A621" t="s">
        <v>80</v>
      </c>
      <c r="B621" t="s">
        <v>146</v>
      </c>
      <c r="C621">
        <v>1.845</v>
      </c>
      <c r="D621">
        <v>5.1369999999999996</v>
      </c>
      <c r="E621">
        <v>13.428000000000001</v>
      </c>
      <c r="F621">
        <v>2.1389999999999998</v>
      </c>
      <c r="G621">
        <v>6.8550000000000004</v>
      </c>
      <c r="H621">
        <v>34</v>
      </c>
      <c r="I621">
        <v>0</v>
      </c>
      <c r="J621">
        <v>0</v>
      </c>
    </row>
    <row r="622" spans="1:10" x14ac:dyDescent="0.35">
      <c r="A622" t="s">
        <v>690</v>
      </c>
      <c r="B622" t="s">
        <v>146</v>
      </c>
      <c r="C622">
        <v>1.0780000000000001</v>
      </c>
      <c r="D622">
        <v>2.1640000000000001</v>
      </c>
      <c r="E622">
        <v>2.8279999999999998</v>
      </c>
      <c r="F622">
        <v>0.39100000000000001</v>
      </c>
      <c r="G622">
        <v>2.7250000000000001</v>
      </c>
      <c r="H622">
        <v>34</v>
      </c>
      <c r="I622">
        <v>0</v>
      </c>
      <c r="J622">
        <v>0</v>
      </c>
    </row>
    <row r="623" spans="1:10" x14ac:dyDescent="0.35">
      <c r="A623" t="s">
        <v>691</v>
      </c>
      <c r="B623" t="s">
        <v>146</v>
      </c>
      <c r="C623">
        <v>5.7469999999999999</v>
      </c>
      <c r="D623">
        <v>25.587</v>
      </c>
      <c r="E623">
        <v>38.561</v>
      </c>
      <c r="F623">
        <v>8.7530000000000001</v>
      </c>
      <c r="G623">
        <v>34.118000000000002</v>
      </c>
      <c r="H623">
        <v>24</v>
      </c>
      <c r="I623">
        <v>10</v>
      </c>
      <c r="J623">
        <v>0</v>
      </c>
    </row>
    <row r="624" spans="1:10" x14ac:dyDescent="0.35">
      <c r="A624" t="s">
        <v>692</v>
      </c>
      <c r="B624" t="s">
        <v>146</v>
      </c>
      <c r="C624">
        <v>0.82799999999999996</v>
      </c>
      <c r="D624">
        <v>1.0409999999999999</v>
      </c>
      <c r="E624">
        <v>1.843</v>
      </c>
      <c r="F624">
        <v>0.17799999999999999</v>
      </c>
      <c r="G624">
        <v>1.1659999999999999</v>
      </c>
      <c r="H624">
        <v>65</v>
      </c>
      <c r="I624">
        <v>0</v>
      </c>
      <c r="J624">
        <v>0</v>
      </c>
    </row>
    <row r="625" spans="1:10" x14ac:dyDescent="0.35">
      <c r="A625" t="s">
        <v>693</v>
      </c>
      <c r="B625" t="s">
        <v>146</v>
      </c>
      <c r="C625">
        <v>0.78100000000000003</v>
      </c>
      <c r="D625">
        <v>0.96</v>
      </c>
      <c r="E625">
        <v>1.3049999999999999</v>
      </c>
      <c r="F625">
        <v>0.121</v>
      </c>
      <c r="G625">
        <v>1.141</v>
      </c>
      <c r="H625">
        <v>65</v>
      </c>
      <c r="I625">
        <v>0</v>
      </c>
      <c r="J625">
        <v>0</v>
      </c>
    </row>
    <row r="626" spans="1:10" x14ac:dyDescent="0.35">
      <c r="A626" t="s">
        <v>694</v>
      </c>
      <c r="B626" t="s">
        <v>146</v>
      </c>
      <c r="C626">
        <v>4.4999999999999998E-2</v>
      </c>
      <c r="D626">
        <v>0.54</v>
      </c>
      <c r="E626">
        <v>1.258</v>
      </c>
      <c r="F626">
        <v>0.311</v>
      </c>
      <c r="G626">
        <v>0.98199999999999998</v>
      </c>
      <c r="H626">
        <v>132</v>
      </c>
      <c r="I626">
        <v>0</v>
      </c>
      <c r="J626">
        <v>0</v>
      </c>
    </row>
    <row r="627" spans="1:10" x14ac:dyDescent="0.35">
      <c r="A627" t="s">
        <v>695</v>
      </c>
      <c r="B627" t="s">
        <v>146</v>
      </c>
      <c r="C627">
        <v>1.135</v>
      </c>
      <c r="D627">
        <v>15.68</v>
      </c>
      <c r="E627">
        <v>77.805000000000007</v>
      </c>
      <c r="F627">
        <v>17.832000000000001</v>
      </c>
      <c r="G627">
        <v>40.527999999999999</v>
      </c>
      <c r="H627">
        <v>65</v>
      </c>
      <c r="I627">
        <v>1</v>
      </c>
      <c r="J627">
        <v>0</v>
      </c>
    </row>
    <row r="628" spans="1:10" x14ac:dyDescent="0.35">
      <c r="A628" t="s">
        <v>696</v>
      </c>
      <c r="B628" t="s">
        <v>146</v>
      </c>
      <c r="C628">
        <v>4.0739999999999998</v>
      </c>
      <c r="D628">
        <v>4.7009999999999996</v>
      </c>
      <c r="E628">
        <v>8.4209999999999994</v>
      </c>
      <c r="F628">
        <v>0.57499999999999996</v>
      </c>
      <c r="G628">
        <v>5.0469999999999997</v>
      </c>
      <c r="H628">
        <v>66</v>
      </c>
      <c r="I628">
        <v>0</v>
      </c>
      <c r="J628">
        <v>0</v>
      </c>
    </row>
    <row r="629" spans="1:10" x14ac:dyDescent="0.35">
      <c r="A629" t="s">
        <v>81</v>
      </c>
      <c r="B629" t="s">
        <v>146</v>
      </c>
      <c r="C629">
        <v>0.72099999999999997</v>
      </c>
      <c r="D629">
        <v>3.3650000000000002</v>
      </c>
      <c r="E629">
        <v>11.581</v>
      </c>
      <c r="F629">
        <v>1.91</v>
      </c>
      <c r="G629">
        <v>4.8959999999999999</v>
      </c>
      <c r="H629">
        <v>65</v>
      </c>
      <c r="I629">
        <v>0</v>
      </c>
      <c r="J629">
        <v>0</v>
      </c>
    </row>
    <row r="630" spans="1:10" x14ac:dyDescent="0.35">
      <c r="A630" t="s">
        <v>697</v>
      </c>
      <c r="B630" t="s">
        <v>146</v>
      </c>
      <c r="C630">
        <v>0.71099999999999997</v>
      </c>
      <c r="D630">
        <v>1.3939999999999999</v>
      </c>
      <c r="E630">
        <v>2.1640000000000001</v>
      </c>
      <c r="F630">
        <v>0.29399999999999998</v>
      </c>
      <c r="G630">
        <v>1.8029999999999999</v>
      </c>
      <c r="H630">
        <v>65</v>
      </c>
      <c r="I630">
        <v>0</v>
      </c>
      <c r="J630">
        <v>0</v>
      </c>
    </row>
    <row r="631" spans="1:10" x14ac:dyDescent="0.35">
      <c r="A631" t="s">
        <v>698</v>
      </c>
      <c r="B631" t="s">
        <v>146</v>
      </c>
      <c r="C631">
        <v>0.93</v>
      </c>
      <c r="D631">
        <v>2.5430000000000001</v>
      </c>
      <c r="E631">
        <v>8.9</v>
      </c>
      <c r="F631">
        <v>1.1859999999999999</v>
      </c>
      <c r="G631">
        <v>4.0140000000000002</v>
      </c>
      <c r="H631">
        <v>66</v>
      </c>
      <c r="I631">
        <v>0</v>
      </c>
      <c r="J631">
        <v>0</v>
      </c>
    </row>
    <row r="632" spans="1:10" x14ac:dyDescent="0.35">
      <c r="A632" t="s">
        <v>699</v>
      </c>
      <c r="B632" t="s">
        <v>146</v>
      </c>
      <c r="C632">
        <v>4.141</v>
      </c>
      <c r="D632">
        <v>7.7460000000000004</v>
      </c>
      <c r="E632">
        <v>22.472999999999999</v>
      </c>
      <c r="F632">
        <v>4.3369999999999997</v>
      </c>
      <c r="G632">
        <v>12.183999999999999</v>
      </c>
      <c r="H632">
        <v>36</v>
      </c>
      <c r="I632">
        <v>0</v>
      </c>
      <c r="J632">
        <v>0</v>
      </c>
    </row>
    <row r="633" spans="1:10" x14ac:dyDescent="0.35">
      <c r="A633" t="s">
        <v>700</v>
      </c>
      <c r="B633" t="s">
        <v>146</v>
      </c>
      <c r="C633">
        <v>4.109</v>
      </c>
      <c r="D633">
        <v>8.1170000000000009</v>
      </c>
      <c r="E633">
        <v>24.245999999999999</v>
      </c>
      <c r="F633">
        <v>5.1219999999999999</v>
      </c>
      <c r="G633">
        <v>17.748000000000001</v>
      </c>
      <c r="H633">
        <v>37</v>
      </c>
      <c r="I633">
        <v>0</v>
      </c>
      <c r="J633">
        <v>0</v>
      </c>
    </row>
    <row r="634" spans="1:10" x14ac:dyDescent="0.35">
      <c r="A634" t="s">
        <v>701</v>
      </c>
      <c r="B634" t="s">
        <v>146</v>
      </c>
      <c r="C634">
        <v>1.3420000000000001</v>
      </c>
      <c r="D634">
        <v>3.0150000000000001</v>
      </c>
      <c r="E634">
        <v>9.1489999999999991</v>
      </c>
      <c r="F634">
        <v>1.0049999999999999</v>
      </c>
      <c r="G634">
        <v>4.0670000000000002</v>
      </c>
      <c r="H634">
        <v>109</v>
      </c>
      <c r="I634">
        <v>1</v>
      </c>
      <c r="J634">
        <v>0</v>
      </c>
    </row>
    <row r="635" spans="1:10" x14ac:dyDescent="0.35">
      <c r="A635" t="s">
        <v>702</v>
      </c>
      <c r="B635" t="s">
        <v>146</v>
      </c>
      <c r="C635">
        <v>0.68500000000000005</v>
      </c>
      <c r="D635">
        <v>3.0659999999999998</v>
      </c>
      <c r="E635">
        <v>5.6849999999999996</v>
      </c>
      <c r="F635">
        <v>1.2030000000000001</v>
      </c>
      <c r="G635">
        <v>4.8129999999999997</v>
      </c>
      <c r="H635">
        <v>37</v>
      </c>
      <c r="I635">
        <v>0</v>
      </c>
      <c r="J635">
        <v>0</v>
      </c>
    </row>
    <row r="636" spans="1:10" x14ac:dyDescent="0.35">
      <c r="A636" t="s">
        <v>703</v>
      </c>
      <c r="B636" t="s">
        <v>146</v>
      </c>
      <c r="C636">
        <v>0.108</v>
      </c>
      <c r="D636">
        <v>0.13600000000000001</v>
      </c>
      <c r="E636">
        <v>0.21199999999999999</v>
      </c>
      <c r="F636">
        <v>2.1000000000000001E-2</v>
      </c>
      <c r="G636">
        <v>0.16800000000000001</v>
      </c>
      <c r="H636">
        <v>37</v>
      </c>
      <c r="I636">
        <v>0</v>
      </c>
      <c r="J636">
        <v>0</v>
      </c>
    </row>
    <row r="637" spans="1:10" x14ac:dyDescent="0.35">
      <c r="A637" t="s">
        <v>704</v>
      </c>
      <c r="B637" t="s">
        <v>146</v>
      </c>
      <c r="C637">
        <v>1.157</v>
      </c>
      <c r="D637">
        <v>14.54</v>
      </c>
      <c r="E637">
        <v>59.988</v>
      </c>
      <c r="F637">
        <v>14.916</v>
      </c>
      <c r="G637">
        <v>48.805</v>
      </c>
      <c r="H637">
        <v>37</v>
      </c>
      <c r="I637">
        <v>0</v>
      </c>
      <c r="J637">
        <v>0</v>
      </c>
    </row>
    <row r="638" spans="1:10" x14ac:dyDescent="0.35">
      <c r="A638" t="s">
        <v>82</v>
      </c>
      <c r="B638" t="s">
        <v>146</v>
      </c>
      <c r="C638">
        <v>0.33100000000000002</v>
      </c>
      <c r="D638">
        <v>3.012</v>
      </c>
      <c r="E638">
        <v>10.074</v>
      </c>
      <c r="F638">
        <v>1.6819999999999999</v>
      </c>
      <c r="G638">
        <v>4.2039999999999997</v>
      </c>
      <c r="H638">
        <v>36</v>
      </c>
      <c r="I638">
        <v>0</v>
      </c>
      <c r="J638">
        <v>0</v>
      </c>
    </row>
    <row r="639" spans="1:10" x14ac:dyDescent="0.35">
      <c r="A639" t="s">
        <v>705</v>
      </c>
      <c r="B639" t="s">
        <v>146</v>
      </c>
      <c r="C639">
        <v>4.2999999999999997E-2</v>
      </c>
      <c r="D639">
        <v>0.06</v>
      </c>
      <c r="E639">
        <v>0.114</v>
      </c>
      <c r="F639">
        <v>1.4E-2</v>
      </c>
      <c r="G639">
        <v>7.9000000000000001E-2</v>
      </c>
      <c r="H639">
        <v>35</v>
      </c>
      <c r="I639">
        <v>0</v>
      </c>
      <c r="J639">
        <v>0</v>
      </c>
    </row>
    <row r="640" spans="1:10" x14ac:dyDescent="0.35">
      <c r="A640" t="s">
        <v>706</v>
      </c>
      <c r="B640" t="s">
        <v>146</v>
      </c>
      <c r="C640">
        <v>1.056</v>
      </c>
      <c r="D640">
        <v>10.272</v>
      </c>
      <c r="E640">
        <v>41.854999999999997</v>
      </c>
      <c r="F640">
        <v>11.262</v>
      </c>
      <c r="G640">
        <v>28.521000000000001</v>
      </c>
      <c r="H640">
        <v>35</v>
      </c>
      <c r="I640">
        <v>0</v>
      </c>
      <c r="J640">
        <v>0</v>
      </c>
    </row>
    <row r="641" spans="1:10" x14ac:dyDescent="0.35">
      <c r="A641" t="s">
        <v>707</v>
      </c>
      <c r="B641" t="s">
        <v>146</v>
      </c>
      <c r="C641">
        <v>3.782</v>
      </c>
      <c r="D641">
        <v>6.0670000000000002</v>
      </c>
      <c r="E641">
        <v>11.031000000000001</v>
      </c>
      <c r="F641">
        <v>1.917</v>
      </c>
      <c r="G641">
        <v>9.3659999999999997</v>
      </c>
      <c r="H641">
        <v>35</v>
      </c>
      <c r="I641">
        <v>0</v>
      </c>
      <c r="J641">
        <v>0</v>
      </c>
    </row>
    <row r="642" spans="1:10" x14ac:dyDescent="0.35">
      <c r="A642" t="s">
        <v>83</v>
      </c>
      <c r="B642" t="s">
        <v>146</v>
      </c>
      <c r="C642">
        <v>0.47699999999999998</v>
      </c>
      <c r="D642">
        <v>3.077</v>
      </c>
      <c r="E642">
        <v>6.508</v>
      </c>
      <c r="F642">
        <v>1.4410000000000001</v>
      </c>
      <c r="G642">
        <v>4.8550000000000004</v>
      </c>
      <c r="H642">
        <v>34</v>
      </c>
      <c r="I642">
        <v>1</v>
      </c>
      <c r="J642">
        <v>0</v>
      </c>
    </row>
    <row r="643" spans="1:10" x14ac:dyDescent="0.35">
      <c r="A643" t="s">
        <v>708</v>
      </c>
      <c r="B643" t="s">
        <v>146</v>
      </c>
      <c r="C643">
        <v>0.98299999999999998</v>
      </c>
      <c r="D643">
        <v>9.0950000000000006</v>
      </c>
      <c r="E643">
        <v>35.731999999999999</v>
      </c>
      <c r="F643">
        <v>9.0129999999999999</v>
      </c>
      <c r="G643">
        <v>25.919</v>
      </c>
      <c r="H643">
        <v>32</v>
      </c>
      <c r="I643">
        <v>0</v>
      </c>
      <c r="J643">
        <v>0</v>
      </c>
    </row>
    <row r="644" spans="1:10" x14ac:dyDescent="0.35">
      <c r="A644" t="s">
        <v>709</v>
      </c>
      <c r="B644" t="s">
        <v>146</v>
      </c>
      <c r="C644">
        <v>4.7E-2</v>
      </c>
      <c r="D644">
        <v>6.2E-2</v>
      </c>
      <c r="E644">
        <v>0.11799999999999999</v>
      </c>
      <c r="F644">
        <v>1.2999999999999999E-2</v>
      </c>
      <c r="G644">
        <v>7.2999999999999995E-2</v>
      </c>
      <c r="H644">
        <v>32</v>
      </c>
      <c r="I644">
        <v>0</v>
      </c>
      <c r="J644">
        <v>0</v>
      </c>
    </row>
    <row r="645" spans="1:10" x14ac:dyDescent="0.35">
      <c r="A645" t="s">
        <v>84</v>
      </c>
      <c r="B645" t="s">
        <v>146</v>
      </c>
      <c r="C645">
        <v>0.378</v>
      </c>
      <c r="D645">
        <v>1.7490000000000001</v>
      </c>
      <c r="E645">
        <v>2.8239999999999998</v>
      </c>
      <c r="F645">
        <v>0.66500000000000004</v>
      </c>
      <c r="G645">
        <v>2.4580000000000002</v>
      </c>
      <c r="H645">
        <v>32</v>
      </c>
      <c r="I645">
        <v>0</v>
      </c>
      <c r="J645">
        <v>0</v>
      </c>
    </row>
    <row r="646" spans="1:10" x14ac:dyDescent="0.35">
      <c r="A646" t="s">
        <v>710</v>
      </c>
      <c r="B646" t="s">
        <v>146</v>
      </c>
      <c r="C646">
        <v>0.51800000000000002</v>
      </c>
      <c r="D646">
        <v>1.913</v>
      </c>
      <c r="E646">
        <v>8.5239999999999991</v>
      </c>
      <c r="F646">
        <v>1.3480000000000001</v>
      </c>
      <c r="G646">
        <v>2.6890000000000001</v>
      </c>
      <c r="H646">
        <v>32</v>
      </c>
      <c r="I646">
        <v>0</v>
      </c>
      <c r="J646">
        <v>0</v>
      </c>
    </row>
    <row r="647" spans="1:10" x14ac:dyDescent="0.35">
      <c r="A647" t="s">
        <v>711</v>
      </c>
      <c r="B647" t="s">
        <v>146</v>
      </c>
      <c r="C647">
        <v>0.113</v>
      </c>
      <c r="D647">
        <v>0.25900000000000001</v>
      </c>
      <c r="E647">
        <v>0.85099999999999998</v>
      </c>
      <c r="F647">
        <v>7.9000000000000001E-2</v>
      </c>
      <c r="G647">
        <v>0.28999999999999998</v>
      </c>
      <c r="H647">
        <v>71</v>
      </c>
      <c r="I647">
        <v>0</v>
      </c>
      <c r="J647">
        <v>0</v>
      </c>
    </row>
    <row r="648" spans="1:10" x14ac:dyDescent="0.35">
      <c r="A648" t="s">
        <v>712</v>
      </c>
      <c r="B648" t="s">
        <v>146</v>
      </c>
      <c r="C648">
        <v>0.16500000000000001</v>
      </c>
      <c r="D648">
        <v>0.98799999999999999</v>
      </c>
      <c r="E648">
        <v>1.4970000000000001</v>
      </c>
      <c r="F648">
        <v>0.223</v>
      </c>
      <c r="G648">
        <v>1.1599999999999999</v>
      </c>
      <c r="H648">
        <v>70</v>
      </c>
      <c r="I648">
        <v>0</v>
      </c>
      <c r="J648">
        <v>0</v>
      </c>
    </row>
    <row r="649" spans="1:10" x14ac:dyDescent="0.35">
      <c r="A649" t="s">
        <v>713</v>
      </c>
      <c r="B649" t="s">
        <v>146</v>
      </c>
      <c r="C649">
        <v>4.8000000000000001E-2</v>
      </c>
      <c r="D649">
        <v>7.0999999999999994E-2</v>
      </c>
      <c r="E649">
        <v>0.27200000000000002</v>
      </c>
      <c r="F649">
        <v>3.1E-2</v>
      </c>
      <c r="G649">
        <v>8.3000000000000004E-2</v>
      </c>
      <c r="H649">
        <v>71</v>
      </c>
      <c r="I649">
        <v>0</v>
      </c>
      <c r="J649">
        <v>0</v>
      </c>
    </row>
    <row r="650" spans="1:10" x14ac:dyDescent="0.35">
      <c r="A650" t="s">
        <v>714</v>
      </c>
      <c r="B650" t="s">
        <v>146</v>
      </c>
      <c r="C650">
        <v>0.26500000000000001</v>
      </c>
      <c r="D650">
        <v>0.97899999999999998</v>
      </c>
      <c r="E650">
        <v>3.2839999999999998</v>
      </c>
      <c r="F650">
        <v>0.58299999999999996</v>
      </c>
      <c r="G650">
        <v>1.381</v>
      </c>
      <c r="H650">
        <v>71</v>
      </c>
      <c r="I650">
        <v>0</v>
      </c>
      <c r="J650">
        <v>0</v>
      </c>
    </row>
    <row r="651" spans="1:10" x14ac:dyDescent="0.35">
      <c r="A651" t="s">
        <v>85</v>
      </c>
      <c r="B651" t="s">
        <v>146</v>
      </c>
      <c r="C651">
        <v>0.61199999999999999</v>
      </c>
      <c r="D651">
        <v>3.806</v>
      </c>
      <c r="E651">
        <v>9.2739999999999991</v>
      </c>
      <c r="F651">
        <v>1.708</v>
      </c>
      <c r="G651">
        <v>6.0369999999999999</v>
      </c>
      <c r="H651">
        <v>70</v>
      </c>
      <c r="I651">
        <v>0</v>
      </c>
      <c r="J651">
        <v>0</v>
      </c>
    </row>
    <row r="652" spans="1:10" x14ac:dyDescent="0.35">
      <c r="A652" t="s">
        <v>715</v>
      </c>
      <c r="B652" t="s">
        <v>146</v>
      </c>
      <c r="C652">
        <v>0.70299999999999996</v>
      </c>
      <c r="D652">
        <v>4.2789999999999999</v>
      </c>
      <c r="E652">
        <v>9.3249999999999993</v>
      </c>
      <c r="F652">
        <v>1.994</v>
      </c>
      <c r="G652">
        <v>7.093</v>
      </c>
      <c r="H652">
        <v>70</v>
      </c>
      <c r="I652">
        <v>0</v>
      </c>
      <c r="J652">
        <v>0</v>
      </c>
    </row>
    <row r="653" spans="1:10" x14ac:dyDescent="0.35">
      <c r="A653" t="s">
        <v>716</v>
      </c>
      <c r="B653" t="s">
        <v>146</v>
      </c>
      <c r="C653">
        <v>0.95499999999999996</v>
      </c>
      <c r="D653">
        <v>16.084</v>
      </c>
      <c r="E653">
        <v>76.355999999999995</v>
      </c>
      <c r="F653">
        <v>18.263999999999999</v>
      </c>
      <c r="G653">
        <v>42.551000000000002</v>
      </c>
      <c r="H653">
        <v>71</v>
      </c>
      <c r="I653">
        <v>0</v>
      </c>
      <c r="J653">
        <v>0</v>
      </c>
    </row>
    <row r="654" spans="1:10" x14ac:dyDescent="0.35">
      <c r="A654" t="s">
        <v>717</v>
      </c>
      <c r="B654" t="s">
        <v>146</v>
      </c>
      <c r="C654">
        <v>0.45900000000000002</v>
      </c>
      <c r="D654">
        <v>1.988</v>
      </c>
      <c r="E654">
        <v>5.5810000000000004</v>
      </c>
      <c r="F654">
        <v>0.871</v>
      </c>
      <c r="G654">
        <v>2.5390000000000001</v>
      </c>
      <c r="H654">
        <v>71</v>
      </c>
      <c r="I654">
        <v>0</v>
      </c>
      <c r="J654">
        <v>0</v>
      </c>
    </row>
    <row r="655" spans="1:10" x14ac:dyDescent="0.35">
      <c r="A655" t="s">
        <v>718</v>
      </c>
      <c r="B655" t="s">
        <v>146</v>
      </c>
      <c r="C655">
        <v>0.84799999999999998</v>
      </c>
      <c r="D655">
        <v>13.329000000000001</v>
      </c>
      <c r="E655">
        <v>70.567999999999998</v>
      </c>
      <c r="F655">
        <v>15.375999999999999</v>
      </c>
      <c r="G655">
        <v>38.938000000000002</v>
      </c>
      <c r="H655">
        <v>35</v>
      </c>
      <c r="I655">
        <v>0</v>
      </c>
      <c r="J655">
        <v>0</v>
      </c>
    </row>
    <row r="656" spans="1:10" x14ac:dyDescent="0.35">
      <c r="A656" t="s">
        <v>719</v>
      </c>
      <c r="B656" t="s">
        <v>146</v>
      </c>
      <c r="C656">
        <v>1.4550000000000001</v>
      </c>
      <c r="D656">
        <v>3.1619999999999999</v>
      </c>
      <c r="E656">
        <v>8.2449999999999992</v>
      </c>
      <c r="F656">
        <v>1.224</v>
      </c>
      <c r="G656">
        <v>4.53</v>
      </c>
      <c r="H656">
        <v>34</v>
      </c>
      <c r="I656">
        <v>1</v>
      </c>
      <c r="J656">
        <v>0</v>
      </c>
    </row>
    <row r="657" spans="1:10" x14ac:dyDescent="0.35">
      <c r="A657" t="s">
        <v>720</v>
      </c>
      <c r="B657" t="s">
        <v>146</v>
      </c>
      <c r="C657">
        <v>0.27200000000000002</v>
      </c>
      <c r="D657">
        <v>1.0649999999999999</v>
      </c>
      <c r="E657">
        <v>6.2469999999999999</v>
      </c>
      <c r="F657">
        <v>1.0049999999999999</v>
      </c>
      <c r="G657">
        <v>1.395</v>
      </c>
      <c r="H657">
        <v>34</v>
      </c>
      <c r="I657">
        <v>0</v>
      </c>
      <c r="J657">
        <v>0</v>
      </c>
    </row>
    <row r="658" spans="1:10" x14ac:dyDescent="0.35">
      <c r="A658" t="s">
        <v>86</v>
      </c>
      <c r="B658" t="s">
        <v>146</v>
      </c>
      <c r="C658">
        <v>0.40600000000000003</v>
      </c>
      <c r="D658">
        <v>3.274</v>
      </c>
      <c r="E658">
        <v>8.35</v>
      </c>
      <c r="F658">
        <v>1.55</v>
      </c>
      <c r="G658">
        <v>4.7190000000000003</v>
      </c>
      <c r="H658">
        <v>34</v>
      </c>
      <c r="I658">
        <v>0</v>
      </c>
      <c r="J658">
        <v>0</v>
      </c>
    </row>
    <row r="659" spans="1:10" x14ac:dyDescent="0.35">
      <c r="A659" t="s">
        <v>721</v>
      </c>
      <c r="B659" t="s">
        <v>146</v>
      </c>
      <c r="C659">
        <v>1.296</v>
      </c>
      <c r="D659">
        <v>3.726</v>
      </c>
      <c r="E659">
        <v>10.224</v>
      </c>
      <c r="F659">
        <v>1.5089999999999999</v>
      </c>
      <c r="G659">
        <v>4.657</v>
      </c>
      <c r="H659">
        <v>34</v>
      </c>
      <c r="I659">
        <v>0</v>
      </c>
      <c r="J659">
        <v>0</v>
      </c>
    </row>
    <row r="660" spans="1:10" x14ac:dyDescent="0.35">
      <c r="A660" t="s">
        <v>722</v>
      </c>
      <c r="B660" t="s">
        <v>146</v>
      </c>
      <c r="C660">
        <v>0.223</v>
      </c>
      <c r="D660">
        <v>0.93600000000000005</v>
      </c>
      <c r="E660">
        <v>1.891</v>
      </c>
      <c r="F660">
        <v>0.38300000000000001</v>
      </c>
      <c r="G660">
        <v>1.371</v>
      </c>
      <c r="H660">
        <v>35</v>
      </c>
      <c r="I660">
        <v>0</v>
      </c>
      <c r="J660">
        <v>0</v>
      </c>
    </row>
    <row r="661" spans="1:10" x14ac:dyDescent="0.35">
      <c r="A661" t="s">
        <v>87</v>
      </c>
      <c r="B661" t="s">
        <v>146</v>
      </c>
      <c r="C661">
        <v>0.60799999999999998</v>
      </c>
      <c r="D661">
        <v>2.7810000000000001</v>
      </c>
      <c r="E661">
        <v>4.5789999999999997</v>
      </c>
      <c r="F661">
        <v>0.97899999999999998</v>
      </c>
      <c r="G661">
        <v>4.0439999999999996</v>
      </c>
      <c r="H661">
        <v>33</v>
      </c>
      <c r="I661">
        <v>0</v>
      </c>
      <c r="J661">
        <v>0</v>
      </c>
    </row>
    <row r="662" spans="1:10" x14ac:dyDescent="0.35">
      <c r="A662" t="s">
        <v>723</v>
      </c>
      <c r="B662" t="s">
        <v>146</v>
      </c>
      <c r="C662">
        <v>0.24399999999999999</v>
      </c>
      <c r="D662">
        <v>1.0329999999999999</v>
      </c>
      <c r="E662">
        <v>1.79</v>
      </c>
      <c r="F662">
        <v>0.39</v>
      </c>
      <c r="G662">
        <v>1.4730000000000001</v>
      </c>
      <c r="H662">
        <v>35</v>
      </c>
      <c r="I662">
        <v>0</v>
      </c>
      <c r="J662">
        <v>0</v>
      </c>
    </row>
    <row r="663" spans="1:10" x14ac:dyDescent="0.35">
      <c r="A663" t="s">
        <v>724</v>
      </c>
      <c r="B663" t="s">
        <v>146</v>
      </c>
      <c r="C663">
        <v>0.629</v>
      </c>
      <c r="D663">
        <v>3.8250000000000002</v>
      </c>
      <c r="E663">
        <v>7.4340000000000002</v>
      </c>
      <c r="F663">
        <v>1.831</v>
      </c>
      <c r="G663">
        <v>5.9980000000000002</v>
      </c>
      <c r="H663">
        <v>33</v>
      </c>
      <c r="I663">
        <v>2</v>
      </c>
      <c r="J663">
        <v>0</v>
      </c>
    </row>
    <row r="664" spans="1:10" x14ac:dyDescent="0.35">
      <c r="A664" t="s">
        <v>725</v>
      </c>
      <c r="B664" t="s">
        <v>146</v>
      </c>
      <c r="C664">
        <v>0.68300000000000005</v>
      </c>
      <c r="D664">
        <v>16.11</v>
      </c>
      <c r="E664">
        <v>79.769000000000005</v>
      </c>
      <c r="F664">
        <v>19.064</v>
      </c>
      <c r="G664">
        <v>31.1</v>
      </c>
      <c r="H664">
        <v>35</v>
      </c>
      <c r="I664">
        <v>1</v>
      </c>
      <c r="J664">
        <v>0</v>
      </c>
    </row>
    <row r="665" spans="1:10" x14ac:dyDescent="0.35">
      <c r="A665" t="s">
        <v>726</v>
      </c>
      <c r="B665" t="s">
        <v>146</v>
      </c>
      <c r="C665">
        <v>0.81799999999999995</v>
      </c>
      <c r="D665">
        <v>13.422000000000001</v>
      </c>
      <c r="E665">
        <v>70.010999999999996</v>
      </c>
      <c r="F665">
        <v>15.048999999999999</v>
      </c>
      <c r="G665">
        <v>29.138999999999999</v>
      </c>
      <c r="H665">
        <v>35</v>
      </c>
      <c r="I665">
        <v>1</v>
      </c>
      <c r="J665">
        <v>0</v>
      </c>
    </row>
    <row r="666" spans="1:10" x14ac:dyDescent="0.35">
      <c r="A666" t="s">
        <v>727</v>
      </c>
      <c r="B666" t="s">
        <v>146</v>
      </c>
      <c r="C666">
        <v>0.748</v>
      </c>
      <c r="D666">
        <v>1.2310000000000001</v>
      </c>
      <c r="E666">
        <v>1.9670000000000001</v>
      </c>
      <c r="F666">
        <v>0.28100000000000003</v>
      </c>
      <c r="G666">
        <v>1.5369999999999999</v>
      </c>
      <c r="H666">
        <v>35</v>
      </c>
      <c r="I666">
        <v>0</v>
      </c>
      <c r="J666">
        <v>0</v>
      </c>
    </row>
    <row r="667" spans="1:10" x14ac:dyDescent="0.35">
      <c r="A667" t="s">
        <v>88</v>
      </c>
      <c r="B667" t="s">
        <v>146</v>
      </c>
      <c r="C667">
        <v>0.7</v>
      </c>
      <c r="D667">
        <v>3.65</v>
      </c>
      <c r="E667">
        <v>10.612</v>
      </c>
      <c r="F667">
        <v>2.0939999999999999</v>
      </c>
      <c r="G667">
        <v>6.5460000000000003</v>
      </c>
      <c r="H667">
        <v>35</v>
      </c>
      <c r="I667">
        <v>0</v>
      </c>
      <c r="J667">
        <v>0</v>
      </c>
    </row>
    <row r="668" spans="1:10" x14ac:dyDescent="0.35">
      <c r="A668" t="s">
        <v>728</v>
      </c>
      <c r="B668" t="s">
        <v>146</v>
      </c>
      <c r="C668">
        <v>0.30399999999999999</v>
      </c>
      <c r="D668">
        <v>1.0920000000000001</v>
      </c>
      <c r="E668">
        <v>2.27</v>
      </c>
      <c r="F668">
        <v>0.44900000000000001</v>
      </c>
      <c r="G668">
        <v>1.7929999999999999</v>
      </c>
      <c r="H668">
        <v>35</v>
      </c>
      <c r="I668">
        <v>0</v>
      </c>
      <c r="J668">
        <v>0</v>
      </c>
    </row>
    <row r="669" spans="1:10" x14ac:dyDescent="0.35">
      <c r="A669" t="s">
        <v>729</v>
      </c>
      <c r="B669" t="s">
        <v>146</v>
      </c>
      <c r="C669">
        <v>0.83599999999999997</v>
      </c>
      <c r="D669">
        <v>4.8840000000000003</v>
      </c>
      <c r="E669">
        <v>11.289</v>
      </c>
      <c r="F669">
        <v>2.649</v>
      </c>
      <c r="G669">
        <v>8.9760000000000009</v>
      </c>
      <c r="H669">
        <v>35</v>
      </c>
      <c r="I669">
        <v>0</v>
      </c>
      <c r="J669">
        <v>0</v>
      </c>
    </row>
    <row r="670" spans="1:10" x14ac:dyDescent="0.35">
      <c r="A670" t="s">
        <v>730</v>
      </c>
      <c r="B670" t="s">
        <v>146</v>
      </c>
      <c r="C670">
        <v>1.244</v>
      </c>
      <c r="D670">
        <v>16.088999999999999</v>
      </c>
      <c r="E670">
        <v>72.61</v>
      </c>
      <c r="F670">
        <v>20.315999999999999</v>
      </c>
      <c r="G670">
        <v>49.918999999999997</v>
      </c>
      <c r="H670">
        <v>20</v>
      </c>
      <c r="I670">
        <v>2</v>
      </c>
      <c r="J670">
        <v>0</v>
      </c>
    </row>
    <row r="671" spans="1:10" x14ac:dyDescent="0.35">
      <c r="A671" t="s">
        <v>731</v>
      </c>
      <c r="B671" t="s">
        <v>146</v>
      </c>
      <c r="C671">
        <v>3.4620000000000002</v>
      </c>
      <c r="D671">
        <v>4.1369999999999996</v>
      </c>
      <c r="E671">
        <v>8.4480000000000004</v>
      </c>
      <c r="F671">
        <v>0.53600000000000003</v>
      </c>
      <c r="G671">
        <v>4.5199999999999996</v>
      </c>
      <c r="H671">
        <v>444</v>
      </c>
      <c r="I671">
        <v>0</v>
      </c>
      <c r="J671">
        <v>0</v>
      </c>
    </row>
    <row r="672" spans="1:10" x14ac:dyDescent="0.35">
      <c r="A672" t="s">
        <v>89</v>
      </c>
      <c r="B672" t="s">
        <v>146</v>
      </c>
      <c r="C672">
        <v>0.88800000000000001</v>
      </c>
      <c r="D672">
        <v>3.0640000000000001</v>
      </c>
      <c r="E672">
        <v>7.69</v>
      </c>
      <c r="F672">
        <v>1.556</v>
      </c>
      <c r="G672">
        <v>3.8530000000000002</v>
      </c>
      <c r="H672">
        <v>15</v>
      </c>
      <c r="I672">
        <v>0</v>
      </c>
      <c r="J672">
        <v>0</v>
      </c>
    </row>
    <row r="673" spans="1:10" x14ac:dyDescent="0.35">
      <c r="A673" t="s">
        <v>732</v>
      </c>
      <c r="B673" t="s">
        <v>146</v>
      </c>
      <c r="C673">
        <v>0.38700000000000001</v>
      </c>
      <c r="D673">
        <v>1.657</v>
      </c>
      <c r="E673">
        <v>2.3239999999999998</v>
      </c>
      <c r="F673">
        <v>0.37</v>
      </c>
      <c r="G673">
        <v>1.913</v>
      </c>
      <c r="H673">
        <v>20</v>
      </c>
      <c r="I673">
        <v>0</v>
      </c>
      <c r="J673">
        <v>0</v>
      </c>
    </row>
    <row r="674" spans="1:10" x14ac:dyDescent="0.35">
      <c r="A674" t="s">
        <v>733</v>
      </c>
      <c r="B674" t="s">
        <v>146</v>
      </c>
      <c r="C674">
        <v>0.44500000000000001</v>
      </c>
      <c r="D674">
        <v>1.95</v>
      </c>
      <c r="E674">
        <v>5.8879999999999999</v>
      </c>
      <c r="F674">
        <v>0.71599999999999997</v>
      </c>
      <c r="G674">
        <v>2.669</v>
      </c>
      <c r="H674">
        <v>389</v>
      </c>
      <c r="I674">
        <v>0</v>
      </c>
      <c r="J674">
        <v>0</v>
      </c>
    </row>
    <row r="675" spans="1:10" x14ac:dyDescent="0.35">
      <c r="A675" t="s">
        <v>734</v>
      </c>
      <c r="B675" t="s">
        <v>146</v>
      </c>
      <c r="C675">
        <v>4.0540000000000003</v>
      </c>
      <c r="D675">
        <v>6.4509999999999996</v>
      </c>
      <c r="E675">
        <v>14.601000000000001</v>
      </c>
      <c r="F675">
        <v>2.6080000000000001</v>
      </c>
      <c r="G675">
        <v>8.8260000000000005</v>
      </c>
      <c r="H675">
        <v>35</v>
      </c>
      <c r="I675">
        <v>0</v>
      </c>
      <c r="J675">
        <v>0</v>
      </c>
    </row>
    <row r="676" spans="1:10" x14ac:dyDescent="0.35">
      <c r="A676" t="s">
        <v>735</v>
      </c>
      <c r="B676" t="s">
        <v>146</v>
      </c>
      <c r="C676">
        <v>4.3479999999999999</v>
      </c>
      <c r="D676">
        <v>7.2619999999999996</v>
      </c>
      <c r="E676">
        <v>19.187000000000001</v>
      </c>
      <c r="F676">
        <v>3.4969999999999999</v>
      </c>
      <c r="G676">
        <v>10.817</v>
      </c>
      <c r="H676">
        <v>35</v>
      </c>
      <c r="I676">
        <v>0</v>
      </c>
      <c r="J676">
        <v>0</v>
      </c>
    </row>
    <row r="677" spans="1:10" x14ac:dyDescent="0.35">
      <c r="A677" t="s">
        <v>736</v>
      </c>
      <c r="B677" t="s">
        <v>146</v>
      </c>
      <c r="C677">
        <v>1.343</v>
      </c>
      <c r="D677">
        <v>3.254</v>
      </c>
      <c r="E677">
        <v>8.8070000000000004</v>
      </c>
      <c r="F677">
        <v>1.2190000000000001</v>
      </c>
      <c r="G677">
        <v>4.8789999999999996</v>
      </c>
      <c r="H677">
        <v>105</v>
      </c>
      <c r="I677">
        <v>0</v>
      </c>
      <c r="J677">
        <v>0</v>
      </c>
    </row>
    <row r="678" spans="1:10" x14ac:dyDescent="0.35">
      <c r="A678" t="s">
        <v>737</v>
      </c>
      <c r="B678" t="s">
        <v>146</v>
      </c>
      <c r="C678">
        <v>0.746</v>
      </c>
      <c r="D678">
        <v>3.1179999999999999</v>
      </c>
      <c r="E678">
        <v>9.3770000000000007</v>
      </c>
      <c r="F678">
        <v>1.5629999999999999</v>
      </c>
      <c r="G678">
        <v>4.5780000000000003</v>
      </c>
      <c r="H678">
        <v>35</v>
      </c>
      <c r="I678">
        <v>0</v>
      </c>
      <c r="J678">
        <v>0</v>
      </c>
    </row>
    <row r="679" spans="1:10" x14ac:dyDescent="0.35">
      <c r="A679" t="s">
        <v>738</v>
      </c>
      <c r="B679" t="s">
        <v>146</v>
      </c>
      <c r="C679">
        <v>0.11</v>
      </c>
      <c r="D679">
        <v>0.13600000000000001</v>
      </c>
      <c r="E679">
        <v>0.17599999999999999</v>
      </c>
      <c r="F679">
        <v>1.7999999999999999E-2</v>
      </c>
      <c r="G679">
        <v>0.16200000000000001</v>
      </c>
      <c r="H679">
        <v>35</v>
      </c>
      <c r="I679">
        <v>0</v>
      </c>
      <c r="J679">
        <v>0</v>
      </c>
    </row>
    <row r="680" spans="1:10" x14ac:dyDescent="0.35">
      <c r="A680" t="s">
        <v>739</v>
      </c>
      <c r="B680" t="s">
        <v>146</v>
      </c>
      <c r="C680">
        <v>1.0720000000000001</v>
      </c>
      <c r="D680">
        <v>16.675000000000001</v>
      </c>
      <c r="E680">
        <v>68.197999999999993</v>
      </c>
      <c r="F680">
        <v>19.096</v>
      </c>
      <c r="G680">
        <v>58.872</v>
      </c>
      <c r="H680">
        <v>35</v>
      </c>
      <c r="I680">
        <v>1</v>
      </c>
      <c r="J680">
        <v>0</v>
      </c>
    </row>
    <row r="681" spans="1:10" x14ac:dyDescent="0.35">
      <c r="A681" t="s">
        <v>90</v>
      </c>
      <c r="B681" t="s">
        <v>146</v>
      </c>
      <c r="C681">
        <v>0.81100000000000005</v>
      </c>
      <c r="D681">
        <v>3.4590000000000001</v>
      </c>
      <c r="E681">
        <v>8.3219999999999992</v>
      </c>
      <c r="F681">
        <v>1.7889999999999999</v>
      </c>
      <c r="G681">
        <v>6.3840000000000003</v>
      </c>
      <c r="H681">
        <v>35</v>
      </c>
      <c r="I681">
        <v>0</v>
      </c>
      <c r="J681">
        <v>0</v>
      </c>
    </row>
    <row r="682" spans="1:10" x14ac:dyDescent="0.35">
      <c r="A682" t="s">
        <v>740</v>
      </c>
      <c r="B682" t="s">
        <v>146</v>
      </c>
      <c r="C682">
        <v>1.952</v>
      </c>
      <c r="D682">
        <v>10.204000000000001</v>
      </c>
      <c r="E682">
        <v>50.021000000000001</v>
      </c>
      <c r="F682">
        <v>13.013</v>
      </c>
      <c r="G682">
        <v>34.097000000000001</v>
      </c>
      <c r="H682">
        <v>35</v>
      </c>
      <c r="I682">
        <v>0</v>
      </c>
      <c r="J682">
        <v>0</v>
      </c>
    </row>
    <row r="683" spans="1:10" x14ac:dyDescent="0.35">
      <c r="A683" t="s">
        <v>741</v>
      </c>
      <c r="B683" t="s">
        <v>146</v>
      </c>
      <c r="C683">
        <v>0.77100000000000002</v>
      </c>
      <c r="D683">
        <v>3.0819999999999999</v>
      </c>
      <c r="E683">
        <v>10.93</v>
      </c>
      <c r="F683">
        <v>2.165</v>
      </c>
      <c r="G683">
        <v>6.2149999999999999</v>
      </c>
      <c r="H683">
        <v>35</v>
      </c>
      <c r="I683">
        <v>0</v>
      </c>
      <c r="J683">
        <v>0</v>
      </c>
    </row>
    <row r="684" spans="1:10" x14ac:dyDescent="0.35">
      <c r="A684" t="s">
        <v>91</v>
      </c>
      <c r="B684" t="s">
        <v>146</v>
      </c>
      <c r="C684">
        <v>0.57499999999999996</v>
      </c>
      <c r="D684">
        <v>2.738</v>
      </c>
      <c r="E684">
        <v>5.6429999999999998</v>
      </c>
      <c r="F684">
        <v>1.1439999999999999</v>
      </c>
      <c r="G684">
        <v>4.3810000000000002</v>
      </c>
      <c r="H684">
        <v>35</v>
      </c>
      <c r="I684">
        <v>0</v>
      </c>
      <c r="J684">
        <v>0</v>
      </c>
    </row>
    <row r="685" spans="1:10" x14ac:dyDescent="0.35">
      <c r="A685" t="s">
        <v>742</v>
      </c>
      <c r="B685" t="s">
        <v>146</v>
      </c>
      <c r="C685">
        <v>1.262</v>
      </c>
      <c r="D685">
        <v>10.532999999999999</v>
      </c>
      <c r="E685">
        <v>50.722999999999999</v>
      </c>
      <c r="F685">
        <v>11.282</v>
      </c>
      <c r="G685">
        <v>28.759</v>
      </c>
      <c r="H685">
        <v>35</v>
      </c>
      <c r="I685">
        <v>0</v>
      </c>
      <c r="J685">
        <v>0</v>
      </c>
    </row>
    <row r="686" spans="1:10" x14ac:dyDescent="0.35">
      <c r="A686" t="s">
        <v>92</v>
      </c>
      <c r="B686" t="s">
        <v>146</v>
      </c>
      <c r="C686">
        <v>0.41599999999999998</v>
      </c>
      <c r="D686">
        <v>1.752</v>
      </c>
      <c r="E686">
        <v>3.3479999999999999</v>
      </c>
      <c r="F686">
        <v>0.67900000000000005</v>
      </c>
      <c r="G686">
        <v>2.5369999999999999</v>
      </c>
      <c r="H686">
        <v>35</v>
      </c>
      <c r="I686">
        <v>0</v>
      </c>
      <c r="J686">
        <v>0</v>
      </c>
    </row>
    <row r="687" spans="1:10" x14ac:dyDescent="0.35">
      <c r="A687" t="s">
        <v>743</v>
      </c>
      <c r="B687" t="s">
        <v>146</v>
      </c>
      <c r="C687">
        <v>0.51600000000000001</v>
      </c>
      <c r="D687">
        <v>2.073</v>
      </c>
      <c r="E687">
        <v>7.7629999999999999</v>
      </c>
      <c r="F687">
        <v>1.595</v>
      </c>
      <c r="G687">
        <v>3.448</v>
      </c>
      <c r="H687">
        <v>35</v>
      </c>
      <c r="I687">
        <v>0</v>
      </c>
      <c r="J687">
        <v>0</v>
      </c>
    </row>
    <row r="688" spans="1:10" x14ac:dyDescent="0.35">
      <c r="A688" t="s">
        <v>744</v>
      </c>
      <c r="B688" t="s">
        <v>146</v>
      </c>
      <c r="C688">
        <v>1.3280000000000001</v>
      </c>
      <c r="D688">
        <v>13.239000000000001</v>
      </c>
      <c r="E688">
        <v>57.396999999999998</v>
      </c>
      <c r="F688">
        <v>16.234000000000002</v>
      </c>
      <c r="G688">
        <v>45.146000000000001</v>
      </c>
      <c r="H688">
        <v>34</v>
      </c>
      <c r="I688">
        <v>0</v>
      </c>
      <c r="J688">
        <v>0</v>
      </c>
    </row>
    <row r="689" spans="1:10" x14ac:dyDescent="0.35">
      <c r="A689" t="s">
        <v>745</v>
      </c>
      <c r="B689" t="s">
        <v>146</v>
      </c>
      <c r="C689">
        <v>0.72299999999999998</v>
      </c>
      <c r="D689">
        <v>2.8319999999999999</v>
      </c>
      <c r="E689">
        <v>5.617</v>
      </c>
      <c r="F689">
        <v>1.1850000000000001</v>
      </c>
      <c r="G689">
        <v>4.2329999999999997</v>
      </c>
      <c r="H689">
        <v>34</v>
      </c>
      <c r="I689">
        <v>0</v>
      </c>
      <c r="J689">
        <v>0</v>
      </c>
    </row>
    <row r="690" spans="1:10" x14ac:dyDescent="0.35">
      <c r="A690" t="s">
        <v>746</v>
      </c>
      <c r="B690" t="s">
        <v>146</v>
      </c>
      <c r="C690">
        <v>0.113</v>
      </c>
      <c r="D690">
        <v>0.13</v>
      </c>
      <c r="E690">
        <v>0.157</v>
      </c>
      <c r="F690">
        <v>1.0999999999999999E-2</v>
      </c>
      <c r="G690">
        <v>0.14299999999999999</v>
      </c>
      <c r="H690">
        <v>34</v>
      </c>
      <c r="I690">
        <v>0</v>
      </c>
      <c r="J690">
        <v>0</v>
      </c>
    </row>
    <row r="691" spans="1:10" x14ac:dyDescent="0.35">
      <c r="A691" t="s">
        <v>747</v>
      </c>
      <c r="B691" t="s">
        <v>146</v>
      </c>
      <c r="C691">
        <v>1.3720000000000001</v>
      </c>
      <c r="D691">
        <v>2.4590000000000001</v>
      </c>
      <c r="E691">
        <v>3.5920000000000001</v>
      </c>
      <c r="F691">
        <v>0.63200000000000001</v>
      </c>
      <c r="G691">
        <v>3.2090000000000001</v>
      </c>
      <c r="H691">
        <v>34</v>
      </c>
      <c r="I691">
        <v>0</v>
      </c>
      <c r="J691">
        <v>0</v>
      </c>
    </row>
    <row r="692" spans="1:10" x14ac:dyDescent="0.35">
      <c r="A692" t="s">
        <v>748</v>
      </c>
      <c r="B692" t="s">
        <v>146</v>
      </c>
      <c r="C692">
        <v>3.92</v>
      </c>
      <c r="D692">
        <v>6.38</v>
      </c>
      <c r="E692">
        <v>18.963000000000001</v>
      </c>
      <c r="F692">
        <v>2.7869999999999999</v>
      </c>
      <c r="G692">
        <v>9.8089999999999993</v>
      </c>
      <c r="H692">
        <v>34</v>
      </c>
      <c r="I692">
        <v>0</v>
      </c>
      <c r="J692">
        <v>0</v>
      </c>
    </row>
    <row r="693" spans="1:10" x14ac:dyDescent="0.35">
      <c r="A693" t="s">
        <v>749</v>
      </c>
      <c r="B693" t="s">
        <v>146</v>
      </c>
      <c r="C693">
        <v>1.492</v>
      </c>
      <c r="D693">
        <v>3.5619999999999998</v>
      </c>
      <c r="E693">
        <v>8.5060000000000002</v>
      </c>
      <c r="F693">
        <v>1.8069999999999999</v>
      </c>
      <c r="G693">
        <v>5.7859999999999996</v>
      </c>
      <c r="H693">
        <v>34</v>
      </c>
      <c r="I693">
        <v>0</v>
      </c>
      <c r="J693">
        <v>0</v>
      </c>
    </row>
    <row r="694" spans="1:10" x14ac:dyDescent="0.35">
      <c r="A694" t="s">
        <v>750</v>
      </c>
      <c r="B694" t="s">
        <v>146</v>
      </c>
      <c r="C694">
        <v>4.1319999999999997</v>
      </c>
      <c r="D694">
        <v>6.6040000000000001</v>
      </c>
      <c r="E694">
        <v>21.748000000000001</v>
      </c>
      <c r="F694">
        <v>4.1449999999999996</v>
      </c>
      <c r="G694">
        <v>8.2859999999999996</v>
      </c>
      <c r="H694">
        <v>34</v>
      </c>
      <c r="I694">
        <v>0</v>
      </c>
      <c r="J694">
        <v>0</v>
      </c>
    </row>
    <row r="695" spans="1:10" x14ac:dyDescent="0.35">
      <c r="A695" t="s">
        <v>751</v>
      </c>
      <c r="B695" t="s">
        <v>146</v>
      </c>
      <c r="C695">
        <v>1.4850000000000001</v>
      </c>
      <c r="D695">
        <v>3.351</v>
      </c>
      <c r="E695">
        <v>7.5010000000000003</v>
      </c>
      <c r="F695">
        <v>1.208</v>
      </c>
      <c r="G695">
        <v>4.5229999999999997</v>
      </c>
      <c r="H695">
        <v>34</v>
      </c>
      <c r="I695">
        <v>0</v>
      </c>
      <c r="J695">
        <v>0</v>
      </c>
    </row>
    <row r="696" spans="1:10" x14ac:dyDescent="0.35">
      <c r="A696" t="s">
        <v>93</v>
      </c>
      <c r="B696" t="s">
        <v>146</v>
      </c>
      <c r="C696">
        <v>0.503</v>
      </c>
      <c r="D696">
        <v>3.1389999999999998</v>
      </c>
      <c r="E696">
        <v>8.8680000000000003</v>
      </c>
      <c r="F696">
        <v>1.9119999999999999</v>
      </c>
      <c r="G696">
        <v>6.3840000000000003</v>
      </c>
      <c r="H696">
        <v>34</v>
      </c>
      <c r="I696">
        <v>0</v>
      </c>
      <c r="J696">
        <v>0</v>
      </c>
    </row>
    <row r="697" spans="1:10" x14ac:dyDescent="0.35">
      <c r="A697" t="s">
        <v>752</v>
      </c>
      <c r="B697" t="s">
        <v>146</v>
      </c>
      <c r="C697">
        <v>0.98799999999999999</v>
      </c>
      <c r="D697">
        <v>13.707000000000001</v>
      </c>
      <c r="E697">
        <v>68.429000000000002</v>
      </c>
      <c r="F697">
        <v>15.694000000000001</v>
      </c>
      <c r="G697">
        <v>42.454000000000001</v>
      </c>
      <c r="H697">
        <v>57</v>
      </c>
      <c r="I697">
        <v>0</v>
      </c>
      <c r="J697">
        <v>0</v>
      </c>
    </row>
    <row r="698" spans="1:10" x14ac:dyDescent="0.35">
      <c r="A698" t="s">
        <v>753</v>
      </c>
      <c r="B698" t="s">
        <v>146</v>
      </c>
      <c r="C698">
        <v>0.36399999999999999</v>
      </c>
      <c r="D698">
        <v>1.738</v>
      </c>
      <c r="E698">
        <v>8.9429999999999996</v>
      </c>
      <c r="F698">
        <v>1.1850000000000001</v>
      </c>
      <c r="G698">
        <v>2.5209999999999999</v>
      </c>
      <c r="H698">
        <v>57</v>
      </c>
      <c r="I698">
        <v>0</v>
      </c>
      <c r="J698">
        <v>0</v>
      </c>
    </row>
    <row r="699" spans="1:10" x14ac:dyDescent="0.35">
      <c r="A699" t="s">
        <v>754</v>
      </c>
      <c r="B699" t="s">
        <v>146</v>
      </c>
      <c r="C699">
        <v>0.26600000000000001</v>
      </c>
      <c r="D699">
        <v>1.375</v>
      </c>
      <c r="E699">
        <v>5.3689999999999998</v>
      </c>
      <c r="F699">
        <v>0.72799999999999998</v>
      </c>
      <c r="G699">
        <v>2.23</v>
      </c>
      <c r="H699">
        <v>223</v>
      </c>
      <c r="I699">
        <v>1</v>
      </c>
      <c r="J699">
        <v>0</v>
      </c>
    </row>
    <row r="700" spans="1:10" x14ac:dyDescent="0.35">
      <c r="A700" t="s">
        <v>94</v>
      </c>
      <c r="B700" t="s">
        <v>146</v>
      </c>
      <c r="C700">
        <v>0.74099999999999999</v>
      </c>
      <c r="D700">
        <v>3.4950000000000001</v>
      </c>
      <c r="E700">
        <v>11.269</v>
      </c>
      <c r="F700">
        <v>1.849</v>
      </c>
      <c r="G700">
        <v>5.226</v>
      </c>
      <c r="H700">
        <v>55</v>
      </c>
      <c r="I700">
        <v>0</v>
      </c>
      <c r="J700">
        <v>0</v>
      </c>
    </row>
    <row r="701" spans="1:10" x14ac:dyDescent="0.35">
      <c r="A701" t="s">
        <v>755</v>
      </c>
      <c r="B701" t="s">
        <v>146</v>
      </c>
      <c r="C701">
        <v>0.70499999999999996</v>
      </c>
      <c r="D701">
        <v>14.510999999999999</v>
      </c>
      <c r="E701">
        <v>81.790000000000006</v>
      </c>
      <c r="F701">
        <v>18.658000000000001</v>
      </c>
      <c r="G701">
        <v>34.383000000000003</v>
      </c>
      <c r="H701">
        <v>35</v>
      </c>
      <c r="I701">
        <v>0</v>
      </c>
      <c r="J701">
        <v>0</v>
      </c>
    </row>
    <row r="702" spans="1:10" x14ac:dyDescent="0.35">
      <c r="A702" t="s">
        <v>756</v>
      </c>
      <c r="B702" t="s">
        <v>146</v>
      </c>
      <c r="C702">
        <v>1.5009999999999999</v>
      </c>
      <c r="D702">
        <v>2.5230000000000001</v>
      </c>
      <c r="E702">
        <v>3.9119999999999999</v>
      </c>
      <c r="F702">
        <v>0.55100000000000005</v>
      </c>
      <c r="G702">
        <v>3.117</v>
      </c>
      <c r="H702">
        <v>35</v>
      </c>
      <c r="I702">
        <v>0</v>
      </c>
      <c r="J702">
        <v>0</v>
      </c>
    </row>
    <row r="703" spans="1:10" x14ac:dyDescent="0.35">
      <c r="A703" t="s">
        <v>757</v>
      </c>
      <c r="B703" t="s">
        <v>146</v>
      </c>
      <c r="C703">
        <v>0.29099999999999998</v>
      </c>
      <c r="D703">
        <v>0.88300000000000001</v>
      </c>
      <c r="E703">
        <v>1.8160000000000001</v>
      </c>
      <c r="F703">
        <v>0.35299999999999998</v>
      </c>
      <c r="G703">
        <v>1.298</v>
      </c>
      <c r="H703">
        <v>34</v>
      </c>
      <c r="I703">
        <v>1</v>
      </c>
      <c r="J703">
        <v>0</v>
      </c>
    </row>
    <row r="704" spans="1:10" x14ac:dyDescent="0.35">
      <c r="A704" t="s">
        <v>758</v>
      </c>
      <c r="B704" t="s">
        <v>146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34</v>
      </c>
      <c r="J704">
        <v>0</v>
      </c>
    </row>
    <row r="705" spans="1:10" x14ac:dyDescent="0.35">
      <c r="A705" t="s">
        <v>759</v>
      </c>
      <c r="B705" t="s">
        <v>146</v>
      </c>
      <c r="C705">
        <v>0.88400000000000001</v>
      </c>
      <c r="D705">
        <v>13.93</v>
      </c>
      <c r="E705">
        <v>63.725000000000001</v>
      </c>
      <c r="F705">
        <v>16.047999999999998</v>
      </c>
      <c r="G705">
        <v>23.170999999999999</v>
      </c>
      <c r="H705">
        <v>36</v>
      </c>
      <c r="I705">
        <v>2</v>
      </c>
      <c r="J705">
        <v>0</v>
      </c>
    </row>
    <row r="706" spans="1:10" x14ac:dyDescent="0.35">
      <c r="A706" t="s">
        <v>760</v>
      </c>
      <c r="B706" t="s">
        <v>146</v>
      </c>
      <c r="C706">
        <v>0.13200000000000001</v>
      </c>
      <c r="D706">
        <v>0.16700000000000001</v>
      </c>
      <c r="E706">
        <v>0.45500000000000002</v>
      </c>
      <c r="F706">
        <v>5.5E-2</v>
      </c>
      <c r="G706">
        <v>0.18</v>
      </c>
      <c r="H706">
        <v>36</v>
      </c>
      <c r="I706">
        <v>0</v>
      </c>
      <c r="J706">
        <v>0</v>
      </c>
    </row>
    <row r="707" spans="1:10" x14ac:dyDescent="0.35">
      <c r="A707" t="s">
        <v>761</v>
      </c>
      <c r="B707" t="s">
        <v>146</v>
      </c>
      <c r="C707">
        <v>0.14699999999999999</v>
      </c>
      <c r="D707">
        <v>0.23</v>
      </c>
      <c r="E707">
        <v>0.57099999999999995</v>
      </c>
      <c r="F707">
        <v>6.5000000000000002E-2</v>
      </c>
      <c r="G707">
        <v>0.26400000000000001</v>
      </c>
      <c r="H707">
        <v>36</v>
      </c>
      <c r="I707">
        <v>0</v>
      </c>
      <c r="J707">
        <v>0</v>
      </c>
    </row>
    <row r="708" spans="1:10" x14ac:dyDescent="0.35">
      <c r="A708" t="s">
        <v>762</v>
      </c>
      <c r="B708" t="s">
        <v>146</v>
      </c>
      <c r="C708">
        <v>4.3999999999999997E-2</v>
      </c>
      <c r="D708">
        <v>5.8999999999999997E-2</v>
      </c>
      <c r="E708">
        <v>8.3000000000000004E-2</v>
      </c>
      <c r="F708">
        <v>8.9999999999999993E-3</v>
      </c>
      <c r="G708">
        <v>7.0000000000000007E-2</v>
      </c>
      <c r="H708">
        <v>38</v>
      </c>
      <c r="I708">
        <v>0</v>
      </c>
      <c r="J708">
        <v>0</v>
      </c>
    </row>
    <row r="709" spans="1:10" x14ac:dyDescent="0.35">
      <c r="A709" t="s">
        <v>763</v>
      </c>
      <c r="B709" t="s">
        <v>146</v>
      </c>
      <c r="C709">
        <v>0.24399999999999999</v>
      </c>
      <c r="D709">
        <v>1.028</v>
      </c>
      <c r="E709">
        <v>4.8689999999999998</v>
      </c>
      <c r="F709">
        <v>0.749</v>
      </c>
      <c r="G709">
        <v>1.4350000000000001</v>
      </c>
      <c r="H709">
        <v>36</v>
      </c>
      <c r="I709">
        <v>0</v>
      </c>
      <c r="J709">
        <v>0</v>
      </c>
    </row>
    <row r="710" spans="1:10" x14ac:dyDescent="0.35">
      <c r="A710" t="s">
        <v>764</v>
      </c>
      <c r="B710" t="s">
        <v>146</v>
      </c>
      <c r="C710">
        <v>0.23</v>
      </c>
      <c r="D710">
        <v>0.86599999999999999</v>
      </c>
      <c r="E710">
        <v>1.5660000000000001</v>
      </c>
      <c r="F710">
        <v>0.33900000000000002</v>
      </c>
      <c r="G710">
        <v>1.38</v>
      </c>
      <c r="H710">
        <v>36</v>
      </c>
      <c r="I710">
        <v>0</v>
      </c>
      <c r="J710">
        <v>0</v>
      </c>
    </row>
    <row r="711" spans="1:10" x14ac:dyDescent="0.35">
      <c r="A711" t="s">
        <v>765</v>
      </c>
      <c r="B711" t="s">
        <v>146</v>
      </c>
      <c r="C711">
        <v>0.29699999999999999</v>
      </c>
      <c r="D711">
        <v>61.018999999999998</v>
      </c>
      <c r="E711">
        <v>664.09</v>
      </c>
      <c r="F711">
        <v>187.428</v>
      </c>
      <c r="G711">
        <v>3.1070000000000002</v>
      </c>
      <c r="H711">
        <v>33</v>
      </c>
      <c r="I711">
        <v>0</v>
      </c>
      <c r="J711">
        <v>0</v>
      </c>
    </row>
    <row r="712" spans="1:10" x14ac:dyDescent="0.35">
      <c r="A712" t="s">
        <v>96</v>
      </c>
      <c r="B712" t="s">
        <v>146</v>
      </c>
      <c r="C712">
        <v>0.374</v>
      </c>
      <c r="D712">
        <v>3.1389999999999998</v>
      </c>
      <c r="E712">
        <v>11.029</v>
      </c>
      <c r="F712">
        <v>1.8089999999999999</v>
      </c>
      <c r="G712">
        <v>4.5209999999999999</v>
      </c>
      <c r="H712">
        <v>33</v>
      </c>
      <c r="I712">
        <v>0</v>
      </c>
      <c r="J712">
        <v>0</v>
      </c>
    </row>
    <row r="713" spans="1:10" x14ac:dyDescent="0.35">
      <c r="A713" t="s">
        <v>766</v>
      </c>
      <c r="B713" t="s">
        <v>146</v>
      </c>
      <c r="C713">
        <v>9.4E-2</v>
      </c>
      <c r="D713">
        <v>0.105</v>
      </c>
      <c r="E713">
        <v>0.124</v>
      </c>
      <c r="F713">
        <v>7.0000000000000001E-3</v>
      </c>
      <c r="G713">
        <v>0.11700000000000001</v>
      </c>
      <c r="H713">
        <v>35</v>
      </c>
      <c r="I713">
        <v>0</v>
      </c>
      <c r="J713">
        <v>0</v>
      </c>
    </row>
    <row r="714" spans="1:10" x14ac:dyDescent="0.35">
      <c r="A714" t="s">
        <v>767</v>
      </c>
      <c r="B714" t="s">
        <v>146</v>
      </c>
      <c r="C714">
        <v>0.14099999999999999</v>
      </c>
      <c r="D714">
        <v>0.16800000000000001</v>
      </c>
      <c r="E714">
        <v>0.20300000000000001</v>
      </c>
      <c r="F714">
        <v>1.6E-2</v>
      </c>
      <c r="G714">
        <v>0.189</v>
      </c>
      <c r="H714">
        <v>35</v>
      </c>
      <c r="I714">
        <v>0</v>
      </c>
      <c r="J714">
        <v>0</v>
      </c>
    </row>
    <row r="715" spans="1:10" x14ac:dyDescent="0.35">
      <c r="A715" t="s">
        <v>768</v>
      </c>
      <c r="B715" t="s">
        <v>146</v>
      </c>
      <c r="C715">
        <v>4.8000000000000001E-2</v>
      </c>
      <c r="D715">
        <v>5.8999999999999997E-2</v>
      </c>
      <c r="E715">
        <v>8.4000000000000005E-2</v>
      </c>
      <c r="F715">
        <v>8.9999999999999993E-3</v>
      </c>
      <c r="G715">
        <v>7.9000000000000001E-2</v>
      </c>
      <c r="H715">
        <v>38</v>
      </c>
      <c r="I715">
        <v>0</v>
      </c>
      <c r="J715">
        <v>0</v>
      </c>
    </row>
    <row r="716" spans="1:10" x14ac:dyDescent="0.35">
      <c r="A716" t="s">
        <v>769</v>
      </c>
      <c r="B716" t="s">
        <v>146</v>
      </c>
      <c r="C716">
        <v>0.72</v>
      </c>
      <c r="D716">
        <v>11.56</v>
      </c>
      <c r="E716">
        <v>59.113</v>
      </c>
      <c r="F716">
        <v>12.59</v>
      </c>
      <c r="G716">
        <v>32.838999999999999</v>
      </c>
      <c r="H716">
        <v>35</v>
      </c>
      <c r="I716">
        <v>3</v>
      </c>
      <c r="J716">
        <v>0</v>
      </c>
    </row>
    <row r="717" spans="1:10" x14ac:dyDescent="0.35">
      <c r="A717" t="s">
        <v>770</v>
      </c>
      <c r="B717" t="s">
        <v>146</v>
      </c>
      <c r="C717">
        <v>0.55000000000000004</v>
      </c>
      <c r="D717">
        <v>1.2270000000000001</v>
      </c>
      <c r="E717">
        <v>2.056</v>
      </c>
      <c r="F717">
        <v>0.37</v>
      </c>
      <c r="G717">
        <v>1.75</v>
      </c>
      <c r="H717">
        <v>35</v>
      </c>
      <c r="I717">
        <v>0</v>
      </c>
      <c r="J717">
        <v>0</v>
      </c>
    </row>
    <row r="718" spans="1:10" x14ac:dyDescent="0.35">
      <c r="A718" t="s">
        <v>97</v>
      </c>
      <c r="B718" t="s">
        <v>146</v>
      </c>
      <c r="C718">
        <v>0.64400000000000002</v>
      </c>
      <c r="D718">
        <v>3.1509999999999998</v>
      </c>
      <c r="E718">
        <v>7.383</v>
      </c>
      <c r="F718">
        <v>1.369</v>
      </c>
      <c r="G718">
        <v>4.9749999999999996</v>
      </c>
      <c r="H718">
        <v>35</v>
      </c>
      <c r="I718">
        <v>0</v>
      </c>
      <c r="J718">
        <v>0</v>
      </c>
    </row>
    <row r="719" spans="1:10" x14ac:dyDescent="0.35">
      <c r="A719" t="s">
        <v>771</v>
      </c>
      <c r="B719" t="s">
        <v>146</v>
      </c>
      <c r="C719">
        <v>0.21099999999999999</v>
      </c>
      <c r="D719">
        <v>0.93700000000000006</v>
      </c>
      <c r="E719">
        <v>1.8220000000000001</v>
      </c>
      <c r="F719">
        <v>0.40500000000000003</v>
      </c>
      <c r="G719">
        <v>1.5229999999999999</v>
      </c>
      <c r="H719">
        <v>35</v>
      </c>
      <c r="I719">
        <v>0</v>
      </c>
      <c r="J719">
        <v>0</v>
      </c>
    </row>
    <row r="720" spans="1:10" x14ac:dyDescent="0.35">
      <c r="A720" t="s">
        <v>772</v>
      </c>
      <c r="B720" t="s">
        <v>146</v>
      </c>
      <c r="C720">
        <v>0.60599999999999998</v>
      </c>
      <c r="D720">
        <v>2.4430000000000001</v>
      </c>
      <c r="E720">
        <v>4.9809999999999999</v>
      </c>
      <c r="F720">
        <v>1.0249999999999999</v>
      </c>
      <c r="G720">
        <v>3.637</v>
      </c>
      <c r="H720">
        <v>35</v>
      </c>
      <c r="I720">
        <v>0</v>
      </c>
      <c r="J720">
        <v>0</v>
      </c>
    </row>
    <row r="721" spans="1:10" x14ac:dyDescent="0.35">
      <c r="A721" t="s">
        <v>773</v>
      </c>
      <c r="B721" t="s">
        <v>146</v>
      </c>
      <c r="C721">
        <v>0.29399999999999998</v>
      </c>
      <c r="D721">
        <v>0.34399999999999997</v>
      </c>
      <c r="E721">
        <v>0.41599999999999998</v>
      </c>
      <c r="F721">
        <v>3.5999999999999997E-2</v>
      </c>
      <c r="G721">
        <v>0.40699999999999997</v>
      </c>
      <c r="H721">
        <v>35</v>
      </c>
      <c r="I721">
        <v>0</v>
      </c>
      <c r="J721">
        <v>0</v>
      </c>
    </row>
    <row r="722" spans="1:10" x14ac:dyDescent="0.35">
      <c r="A722" t="s">
        <v>774</v>
      </c>
      <c r="B722" t="s">
        <v>146</v>
      </c>
      <c r="C722">
        <v>0.33900000000000002</v>
      </c>
      <c r="D722">
        <v>0.40799999999999997</v>
      </c>
      <c r="E722">
        <v>0.52800000000000002</v>
      </c>
      <c r="F722">
        <v>3.7999999999999999E-2</v>
      </c>
      <c r="G722">
        <v>0.45500000000000002</v>
      </c>
      <c r="H722">
        <v>34</v>
      </c>
      <c r="I722">
        <v>0</v>
      </c>
      <c r="J722">
        <v>0</v>
      </c>
    </row>
    <row r="723" spans="1:10" x14ac:dyDescent="0.35">
      <c r="A723" t="s">
        <v>775</v>
      </c>
      <c r="B723" t="s">
        <v>146</v>
      </c>
      <c r="C723">
        <v>4.7E-2</v>
      </c>
      <c r="D723">
        <v>5.8000000000000003E-2</v>
      </c>
      <c r="E723">
        <v>7.0999999999999994E-2</v>
      </c>
      <c r="F723">
        <v>6.0000000000000001E-3</v>
      </c>
      <c r="G723">
        <v>6.6000000000000003E-2</v>
      </c>
      <c r="H723">
        <v>35</v>
      </c>
      <c r="I723">
        <v>0</v>
      </c>
      <c r="J723">
        <v>0</v>
      </c>
    </row>
    <row r="724" spans="1:10" x14ac:dyDescent="0.35">
      <c r="A724" t="s">
        <v>776</v>
      </c>
      <c r="B724" t="s">
        <v>146</v>
      </c>
      <c r="C724">
        <v>9.6000000000000002E-2</v>
      </c>
      <c r="D724">
        <v>0.112</v>
      </c>
      <c r="E724">
        <v>0.20599999999999999</v>
      </c>
      <c r="F724">
        <v>1.9E-2</v>
      </c>
      <c r="G724">
        <v>0.13100000000000001</v>
      </c>
      <c r="H724">
        <v>35</v>
      </c>
      <c r="I724">
        <v>0</v>
      </c>
      <c r="J724">
        <v>0</v>
      </c>
    </row>
    <row r="725" spans="1:10" x14ac:dyDescent="0.35">
      <c r="A725" t="s">
        <v>777</v>
      </c>
      <c r="B725" t="s">
        <v>146</v>
      </c>
      <c r="C725">
        <v>5.3999999999999999E-2</v>
      </c>
      <c r="D725">
        <v>7.6999999999999999E-2</v>
      </c>
      <c r="E725">
        <v>0.25900000000000001</v>
      </c>
      <c r="F725">
        <v>3.3000000000000002E-2</v>
      </c>
      <c r="G725">
        <v>8.5000000000000006E-2</v>
      </c>
      <c r="H725">
        <v>35</v>
      </c>
      <c r="I725">
        <v>0</v>
      </c>
      <c r="J725">
        <v>0</v>
      </c>
    </row>
    <row r="726" spans="1:10" x14ac:dyDescent="0.35">
      <c r="A726" t="s">
        <v>778</v>
      </c>
      <c r="B726" t="s">
        <v>146</v>
      </c>
      <c r="C726">
        <v>4.7E-2</v>
      </c>
      <c r="D726">
        <v>9.7000000000000003E-2</v>
      </c>
      <c r="E726">
        <v>0.14399999999999999</v>
      </c>
      <c r="F726">
        <v>2.9000000000000001E-2</v>
      </c>
      <c r="G726">
        <v>0.129</v>
      </c>
      <c r="H726">
        <v>106</v>
      </c>
      <c r="I726">
        <v>0</v>
      </c>
      <c r="J726">
        <v>0</v>
      </c>
    </row>
    <row r="727" spans="1:10" x14ac:dyDescent="0.35">
      <c r="A727" t="s">
        <v>779</v>
      </c>
      <c r="B727" t="s">
        <v>146</v>
      </c>
      <c r="C727">
        <v>3.294</v>
      </c>
      <c r="D727">
        <v>3.8130000000000002</v>
      </c>
      <c r="E727">
        <v>7.6550000000000002</v>
      </c>
      <c r="F727">
        <v>0.70299999999999996</v>
      </c>
      <c r="G727">
        <v>3.9540000000000002</v>
      </c>
      <c r="H727">
        <v>69</v>
      </c>
      <c r="I727">
        <v>0</v>
      </c>
      <c r="J727">
        <v>0</v>
      </c>
    </row>
    <row r="728" spans="1:10" x14ac:dyDescent="0.35">
      <c r="A728" t="s">
        <v>98</v>
      </c>
      <c r="B728" t="s">
        <v>146</v>
      </c>
      <c r="C728">
        <v>0.44900000000000001</v>
      </c>
      <c r="D728">
        <v>2.9380000000000002</v>
      </c>
      <c r="E728">
        <v>9.85</v>
      </c>
      <c r="F728">
        <v>1.734</v>
      </c>
      <c r="G728">
        <v>4.1420000000000003</v>
      </c>
      <c r="H728">
        <v>35</v>
      </c>
      <c r="I728">
        <v>0</v>
      </c>
      <c r="J728">
        <v>0</v>
      </c>
    </row>
    <row r="729" spans="1:10" x14ac:dyDescent="0.35">
      <c r="A729" t="s">
        <v>780</v>
      </c>
      <c r="B729" t="s">
        <v>146</v>
      </c>
      <c r="C729">
        <v>0.19900000000000001</v>
      </c>
      <c r="D729">
        <v>0.61399999999999999</v>
      </c>
      <c r="E729">
        <v>1.8109999999999999</v>
      </c>
      <c r="F729">
        <v>0.28399999999999997</v>
      </c>
      <c r="G729">
        <v>0.84799999999999998</v>
      </c>
      <c r="H729">
        <v>35</v>
      </c>
      <c r="I729">
        <v>0</v>
      </c>
      <c r="J729">
        <v>0</v>
      </c>
    </row>
    <row r="730" spans="1:10" x14ac:dyDescent="0.35">
      <c r="A730" t="s">
        <v>781</v>
      </c>
      <c r="B730" t="s">
        <v>146</v>
      </c>
      <c r="C730">
        <v>1.071</v>
      </c>
      <c r="D730">
        <v>17.294</v>
      </c>
      <c r="E730">
        <v>75.625</v>
      </c>
      <c r="F730">
        <v>18.495000000000001</v>
      </c>
      <c r="G730">
        <v>52.725000000000001</v>
      </c>
      <c r="H730">
        <v>35</v>
      </c>
      <c r="I730">
        <v>2</v>
      </c>
      <c r="J730">
        <v>0</v>
      </c>
    </row>
    <row r="731" spans="1:10" x14ac:dyDescent="0.35">
      <c r="A731" t="s">
        <v>782</v>
      </c>
      <c r="B731" t="s">
        <v>146</v>
      </c>
      <c r="C731">
        <v>0.247</v>
      </c>
      <c r="D731">
        <v>1.78</v>
      </c>
      <c r="E731">
        <v>7.8010000000000002</v>
      </c>
      <c r="F731">
        <v>1.44</v>
      </c>
      <c r="G731">
        <v>2.9380000000000002</v>
      </c>
      <c r="H731">
        <v>69</v>
      </c>
      <c r="I731">
        <v>0</v>
      </c>
      <c r="J731">
        <v>0</v>
      </c>
    </row>
    <row r="732" spans="1:10" x14ac:dyDescent="0.35">
      <c r="A732" t="s">
        <v>783</v>
      </c>
      <c r="B732" t="s">
        <v>146</v>
      </c>
      <c r="C732">
        <v>0.72899999999999998</v>
      </c>
      <c r="D732">
        <v>16.527000000000001</v>
      </c>
      <c r="E732">
        <v>72.894999999999996</v>
      </c>
      <c r="F732">
        <v>19.041</v>
      </c>
      <c r="G732">
        <v>50.155999999999999</v>
      </c>
      <c r="H732">
        <v>35</v>
      </c>
      <c r="I732">
        <v>4</v>
      </c>
      <c r="J732">
        <v>0</v>
      </c>
    </row>
    <row r="733" spans="1:10" x14ac:dyDescent="0.35">
      <c r="A733" t="s">
        <v>784</v>
      </c>
      <c r="B733" t="s">
        <v>146</v>
      </c>
      <c r="C733">
        <v>0.52300000000000002</v>
      </c>
      <c r="D733">
        <v>3.0049999999999999</v>
      </c>
      <c r="E733">
        <v>9.9719999999999995</v>
      </c>
      <c r="F733">
        <v>1.52</v>
      </c>
      <c r="G733">
        <v>3.9510000000000001</v>
      </c>
      <c r="H733">
        <v>35</v>
      </c>
      <c r="I733">
        <v>0</v>
      </c>
      <c r="J733">
        <v>0</v>
      </c>
    </row>
    <row r="734" spans="1:10" x14ac:dyDescent="0.35">
      <c r="A734" t="s">
        <v>785</v>
      </c>
      <c r="B734" t="s">
        <v>146</v>
      </c>
      <c r="C734">
        <v>0.112</v>
      </c>
      <c r="D734">
        <v>0.13800000000000001</v>
      </c>
      <c r="E734">
        <v>0.20300000000000001</v>
      </c>
      <c r="F734">
        <v>2.1999999999999999E-2</v>
      </c>
      <c r="G734">
        <v>0.17100000000000001</v>
      </c>
      <c r="H734">
        <v>35</v>
      </c>
      <c r="I734">
        <v>0</v>
      </c>
      <c r="J734">
        <v>0</v>
      </c>
    </row>
    <row r="735" spans="1:10" x14ac:dyDescent="0.35">
      <c r="A735" t="s">
        <v>786</v>
      </c>
      <c r="B735" t="s">
        <v>146</v>
      </c>
      <c r="C735">
        <v>1.161</v>
      </c>
      <c r="D735">
        <v>2.4750000000000001</v>
      </c>
      <c r="E735">
        <v>4.2290000000000001</v>
      </c>
      <c r="F735">
        <v>0.70299999999999996</v>
      </c>
      <c r="G735">
        <v>3.5070000000000001</v>
      </c>
      <c r="H735">
        <v>35</v>
      </c>
      <c r="I735">
        <v>0</v>
      </c>
      <c r="J735">
        <v>0</v>
      </c>
    </row>
    <row r="736" spans="1:10" x14ac:dyDescent="0.35">
      <c r="A736" t="s">
        <v>787</v>
      </c>
      <c r="B736" t="s">
        <v>146</v>
      </c>
      <c r="C736">
        <v>4.1189999999999998</v>
      </c>
      <c r="D736">
        <v>6.54</v>
      </c>
      <c r="E736">
        <v>16.609000000000002</v>
      </c>
      <c r="F736">
        <v>2.8540000000000001</v>
      </c>
      <c r="G736">
        <v>10.879</v>
      </c>
      <c r="H736">
        <v>35</v>
      </c>
      <c r="I736">
        <v>0</v>
      </c>
      <c r="J736">
        <v>0</v>
      </c>
    </row>
    <row r="737" spans="1:10" x14ac:dyDescent="0.35">
      <c r="A737" t="s">
        <v>788</v>
      </c>
      <c r="B737" t="s">
        <v>146</v>
      </c>
      <c r="C737">
        <v>1.496</v>
      </c>
      <c r="D737">
        <v>3.2610000000000001</v>
      </c>
      <c r="E737">
        <v>9.6240000000000006</v>
      </c>
      <c r="F737">
        <v>1.3859999999999999</v>
      </c>
      <c r="G737">
        <v>4.0970000000000004</v>
      </c>
      <c r="H737">
        <v>35</v>
      </c>
      <c r="I737">
        <v>0</v>
      </c>
      <c r="J737">
        <v>0</v>
      </c>
    </row>
    <row r="738" spans="1:10" x14ac:dyDescent="0.35">
      <c r="A738" t="s">
        <v>789</v>
      </c>
      <c r="B738" t="s">
        <v>146</v>
      </c>
      <c r="C738">
        <v>3.996</v>
      </c>
      <c r="D738">
        <v>7.665</v>
      </c>
      <c r="E738">
        <v>22.178000000000001</v>
      </c>
      <c r="F738">
        <v>3.9950000000000001</v>
      </c>
      <c r="G738">
        <v>12.691000000000001</v>
      </c>
      <c r="H738">
        <v>35</v>
      </c>
      <c r="I738">
        <v>0</v>
      </c>
      <c r="J738">
        <v>0</v>
      </c>
    </row>
    <row r="739" spans="1:10" x14ac:dyDescent="0.35">
      <c r="A739" t="s">
        <v>790</v>
      </c>
      <c r="B739" t="s">
        <v>146</v>
      </c>
      <c r="C739">
        <v>1.2989999999999999</v>
      </c>
      <c r="D739">
        <v>3.4889999999999999</v>
      </c>
      <c r="E739">
        <v>9.0380000000000003</v>
      </c>
      <c r="F739">
        <v>1.6120000000000001</v>
      </c>
      <c r="G739">
        <v>4.3760000000000003</v>
      </c>
      <c r="H739">
        <v>35</v>
      </c>
      <c r="I739">
        <v>0</v>
      </c>
      <c r="J739">
        <v>0</v>
      </c>
    </row>
    <row r="740" spans="1:10" x14ac:dyDescent="0.35">
      <c r="A740" t="s">
        <v>99</v>
      </c>
      <c r="B740" t="s">
        <v>146</v>
      </c>
      <c r="C740">
        <v>0.379</v>
      </c>
      <c r="D740">
        <v>2.9369999999999998</v>
      </c>
      <c r="E740">
        <v>11.602</v>
      </c>
      <c r="F740">
        <v>1.8280000000000001</v>
      </c>
      <c r="G740">
        <v>3.7829999999999999</v>
      </c>
      <c r="H740">
        <v>35</v>
      </c>
      <c r="I740">
        <v>0</v>
      </c>
      <c r="J740">
        <v>0</v>
      </c>
    </row>
    <row r="741" spans="1:10" x14ac:dyDescent="0.35">
      <c r="A741" t="s">
        <v>915</v>
      </c>
      <c r="B741" t="s">
        <v>146</v>
      </c>
      <c r="C741">
        <v>0.61599999999999999</v>
      </c>
      <c r="D741">
        <v>3.15</v>
      </c>
      <c r="E741">
        <v>12.164999999999999</v>
      </c>
      <c r="F741">
        <v>2.3460000000000001</v>
      </c>
      <c r="G741">
        <v>4.8520000000000003</v>
      </c>
      <c r="H741">
        <v>34</v>
      </c>
      <c r="I741">
        <v>1</v>
      </c>
      <c r="J741">
        <v>0</v>
      </c>
    </row>
    <row r="742" spans="1:10" x14ac:dyDescent="0.35">
      <c r="A742" t="s">
        <v>791</v>
      </c>
      <c r="B742" t="s">
        <v>146</v>
      </c>
      <c r="C742">
        <v>4.8000000000000001E-2</v>
      </c>
      <c r="D742">
        <v>0.06</v>
      </c>
      <c r="E742">
        <v>0.13800000000000001</v>
      </c>
      <c r="F742">
        <v>1.4999999999999999E-2</v>
      </c>
      <c r="G742">
        <v>6.8000000000000005E-2</v>
      </c>
      <c r="H742">
        <v>34</v>
      </c>
      <c r="I742">
        <v>1</v>
      </c>
      <c r="J742">
        <v>0</v>
      </c>
    </row>
    <row r="743" spans="1:10" x14ac:dyDescent="0.35">
      <c r="A743" t="s">
        <v>792</v>
      </c>
      <c r="B743" t="s">
        <v>146</v>
      </c>
      <c r="C743">
        <v>9.5000000000000001E-2</v>
      </c>
      <c r="D743">
        <v>11.109</v>
      </c>
      <c r="E743">
        <v>51.692999999999998</v>
      </c>
      <c r="F743">
        <v>13.1</v>
      </c>
      <c r="G743">
        <v>31.731000000000002</v>
      </c>
      <c r="H743">
        <v>35</v>
      </c>
      <c r="I743">
        <v>0</v>
      </c>
      <c r="J743">
        <v>0</v>
      </c>
    </row>
    <row r="744" spans="1:10" x14ac:dyDescent="0.35">
      <c r="A744" t="s">
        <v>793</v>
      </c>
      <c r="B744" t="s">
        <v>146</v>
      </c>
      <c r="C744">
        <v>0.69799999999999995</v>
      </c>
      <c r="D744">
        <v>2.4780000000000002</v>
      </c>
      <c r="E744">
        <v>6.1680000000000001</v>
      </c>
      <c r="F744">
        <v>1.2210000000000001</v>
      </c>
      <c r="G744">
        <v>4.4050000000000002</v>
      </c>
      <c r="H744">
        <v>35</v>
      </c>
      <c r="I744">
        <v>0</v>
      </c>
      <c r="J744">
        <v>0</v>
      </c>
    </row>
    <row r="745" spans="1:10" x14ac:dyDescent="0.35">
      <c r="A745" t="s">
        <v>794</v>
      </c>
      <c r="B745" t="s">
        <v>146</v>
      </c>
      <c r="C745">
        <v>0.83899999999999997</v>
      </c>
      <c r="D745">
        <v>7.3609999999999998</v>
      </c>
      <c r="E745">
        <v>31.759</v>
      </c>
      <c r="F745">
        <v>7.0759999999999996</v>
      </c>
      <c r="G745">
        <v>15.843999999999999</v>
      </c>
      <c r="H745">
        <v>26</v>
      </c>
      <c r="I745">
        <v>0</v>
      </c>
      <c r="J745">
        <v>0</v>
      </c>
    </row>
    <row r="746" spans="1:10" x14ac:dyDescent="0.35">
      <c r="A746" t="s">
        <v>795</v>
      </c>
      <c r="B746" t="s">
        <v>146</v>
      </c>
      <c r="C746">
        <v>4.8000000000000001E-2</v>
      </c>
      <c r="D746">
        <v>5.8999999999999997E-2</v>
      </c>
      <c r="E746">
        <v>7.3999999999999996E-2</v>
      </c>
      <c r="F746">
        <v>6.0000000000000001E-3</v>
      </c>
      <c r="G746">
        <v>6.8000000000000005E-2</v>
      </c>
      <c r="H746">
        <v>26</v>
      </c>
      <c r="I746">
        <v>0</v>
      </c>
      <c r="J746">
        <v>0</v>
      </c>
    </row>
    <row r="747" spans="1:10" x14ac:dyDescent="0.35">
      <c r="A747" t="s">
        <v>101</v>
      </c>
      <c r="B747" t="s">
        <v>146</v>
      </c>
      <c r="C747">
        <v>0.23100000000000001</v>
      </c>
      <c r="D747">
        <v>1.714</v>
      </c>
      <c r="E747">
        <v>4.9059999999999997</v>
      </c>
      <c r="F747">
        <v>0.96799999999999997</v>
      </c>
      <c r="G747">
        <v>2.8610000000000002</v>
      </c>
      <c r="H747">
        <v>26</v>
      </c>
      <c r="I747">
        <v>0</v>
      </c>
      <c r="J747">
        <v>0</v>
      </c>
    </row>
    <row r="748" spans="1:10" x14ac:dyDescent="0.35">
      <c r="A748" t="s">
        <v>796</v>
      </c>
      <c r="B748" t="s">
        <v>146</v>
      </c>
      <c r="C748">
        <v>0.314</v>
      </c>
      <c r="D748">
        <v>1.6359999999999999</v>
      </c>
      <c r="E748">
        <v>4.3719999999999999</v>
      </c>
      <c r="F748">
        <v>0.8</v>
      </c>
      <c r="G748">
        <v>2.4119999999999999</v>
      </c>
      <c r="H748">
        <v>26</v>
      </c>
      <c r="I748">
        <v>0</v>
      </c>
      <c r="J748">
        <v>0</v>
      </c>
    </row>
    <row r="749" spans="1:10" x14ac:dyDescent="0.35">
      <c r="A749" t="s">
        <v>797</v>
      </c>
      <c r="B749" t="s">
        <v>146</v>
      </c>
      <c r="C749">
        <v>0.98299999999999998</v>
      </c>
      <c r="D749">
        <v>14.672000000000001</v>
      </c>
      <c r="E749">
        <v>77.486000000000004</v>
      </c>
      <c r="F749">
        <v>17.565000000000001</v>
      </c>
      <c r="G749">
        <v>45.155000000000001</v>
      </c>
      <c r="H749">
        <v>57</v>
      </c>
      <c r="I749">
        <v>0</v>
      </c>
      <c r="J749">
        <v>0</v>
      </c>
    </row>
    <row r="750" spans="1:10" x14ac:dyDescent="0.35">
      <c r="A750" t="s">
        <v>798</v>
      </c>
      <c r="B750" t="s">
        <v>146</v>
      </c>
      <c r="C750">
        <v>0.35</v>
      </c>
      <c r="D750">
        <v>1.6619999999999999</v>
      </c>
      <c r="E750">
        <v>7.0069999999999997</v>
      </c>
      <c r="F750">
        <v>0.96699999999999997</v>
      </c>
      <c r="G750">
        <v>2.3180000000000001</v>
      </c>
      <c r="H750">
        <v>57</v>
      </c>
      <c r="I750">
        <v>0</v>
      </c>
      <c r="J750">
        <v>0</v>
      </c>
    </row>
    <row r="751" spans="1:10" x14ac:dyDescent="0.35">
      <c r="A751" t="s">
        <v>799</v>
      </c>
      <c r="B751" t="s">
        <v>146</v>
      </c>
      <c r="C751">
        <v>0.223</v>
      </c>
      <c r="D751">
        <v>1.3759999999999999</v>
      </c>
      <c r="E751">
        <v>4.7039999999999997</v>
      </c>
      <c r="F751">
        <v>0.77300000000000002</v>
      </c>
      <c r="G751">
        <v>2.1970000000000001</v>
      </c>
      <c r="H751">
        <v>226</v>
      </c>
      <c r="I751">
        <v>1</v>
      </c>
      <c r="J751">
        <v>0</v>
      </c>
    </row>
    <row r="752" spans="1:10" x14ac:dyDescent="0.35">
      <c r="A752" t="s">
        <v>102</v>
      </c>
      <c r="B752" t="s">
        <v>146</v>
      </c>
      <c r="C752">
        <v>0.80100000000000005</v>
      </c>
      <c r="D752">
        <v>3.4710000000000001</v>
      </c>
      <c r="E752">
        <v>8.6080000000000005</v>
      </c>
      <c r="F752">
        <v>1.69</v>
      </c>
      <c r="G752">
        <v>6.5369999999999999</v>
      </c>
      <c r="H752">
        <v>55</v>
      </c>
      <c r="I752">
        <v>0</v>
      </c>
      <c r="J752">
        <v>0</v>
      </c>
    </row>
    <row r="753" spans="1:10" x14ac:dyDescent="0.35">
      <c r="A753" t="s">
        <v>800</v>
      </c>
      <c r="B753" t="s">
        <v>146</v>
      </c>
      <c r="C753">
        <v>1.9259999999999999</v>
      </c>
      <c r="D753">
        <v>14.141</v>
      </c>
      <c r="E753">
        <v>58.575000000000003</v>
      </c>
      <c r="F753">
        <v>13.92</v>
      </c>
      <c r="G753">
        <v>38.168999999999997</v>
      </c>
      <c r="H753">
        <v>37</v>
      </c>
      <c r="I753">
        <v>0</v>
      </c>
      <c r="J753">
        <v>0</v>
      </c>
    </row>
    <row r="754" spans="1:10" x14ac:dyDescent="0.35">
      <c r="A754" t="s">
        <v>801</v>
      </c>
      <c r="B754" t="s">
        <v>146</v>
      </c>
      <c r="C754">
        <v>1.2569999999999999</v>
      </c>
      <c r="D754">
        <v>2.698</v>
      </c>
      <c r="E754">
        <v>4.6980000000000004</v>
      </c>
      <c r="F754">
        <v>0.82399999999999995</v>
      </c>
      <c r="G754">
        <v>3.9329999999999998</v>
      </c>
      <c r="H754">
        <v>37</v>
      </c>
      <c r="I754">
        <v>0</v>
      </c>
      <c r="J754">
        <v>0</v>
      </c>
    </row>
    <row r="755" spans="1:10" x14ac:dyDescent="0.35">
      <c r="A755" t="s">
        <v>802</v>
      </c>
      <c r="B755" t="s">
        <v>146</v>
      </c>
      <c r="C755">
        <v>0.23200000000000001</v>
      </c>
      <c r="D755">
        <v>0.877</v>
      </c>
      <c r="E755">
        <v>3.988</v>
      </c>
      <c r="F755">
        <v>0.60099999999999998</v>
      </c>
      <c r="G755">
        <v>1.216</v>
      </c>
      <c r="H755">
        <v>37</v>
      </c>
      <c r="I755">
        <v>0</v>
      </c>
      <c r="J755">
        <v>0</v>
      </c>
    </row>
    <row r="756" spans="1:10" x14ac:dyDescent="0.35">
      <c r="A756" t="s">
        <v>103</v>
      </c>
      <c r="B756" t="s">
        <v>146</v>
      </c>
      <c r="C756">
        <v>0.42699999999999999</v>
      </c>
      <c r="D756">
        <v>3.1850000000000001</v>
      </c>
      <c r="E756">
        <v>11.061999999999999</v>
      </c>
      <c r="F756">
        <v>1.7390000000000001</v>
      </c>
      <c r="G756">
        <v>4.4210000000000003</v>
      </c>
      <c r="H756">
        <v>37</v>
      </c>
      <c r="I756">
        <v>0</v>
      </c>
      <c r="J756">
        <v>0</v>
      </c>
    </row>
    <row r="757" spans="1:10" x14ac:dyDescent="0.35">
      <c r="A757" t="s">
        <v>803</v>
      </c>
      <c r="B757" t="s">
        <v>146</v>
      </c>
      <c r="C757">
        <v>1.01</v>
      </c>
      <c r="D757">
        <v>3.2120000000000002</v>
      </c>
      <c r="E757">
        <v>9.2739999999999991</v>
      </c>
      <c r="F757">
        <v>1.522</v>
      </c>
      <c r="G757">
        <v>5.2779999999999996</v>
      </c>
      <c r="H757">
        <v>37</v>
      </c>
      <c r="I757">
        <v>0</v>
      </c>
      <c r="J757">
        <v>0</v>
      </c>
    </row>
    <row r="758" spans="1:10" x14ac:dyDescent="0.35">
      <c r="A758" t="s">
        <v>804</v>
      </c>
      <c r="B758" t="s">
        <v>146</v>
      </c>
      <c r="C758">
        <v>0.96599999999999997</v>
      </c>
      <c r="D758">
        <v>14.955</v>
      </c>
      <c r="E758">
        <v>83.819000000000003</v>
      </c>
      <c r="F758">
        <v>19.396000000000001</v>
      </c>
      <c r="G758">
        <v>48.256</v>
      </c>
      <c r="H758">
        <v>35</v>
      </c>
      <c r="I758">
        <v>1</v>
      </c>
      <c r="J758">
        <v>0</v>
      </c>
    </row>
    <row r="759" spans="1:10" x14ac:dyDescent="0.35">
      <c r="A759" t="s">
        <v>805</v>
      </c>
      <c r="B759" t="s">
        <v>146</v>
      </c>
      <c r="C759">
        <v>0.33</v>
      </c>
      <c r="D759">
        <v>0.96799999999999997</v>
      </c>
      <c r="E759">
        <v>2.073</v>
      </c>
      <c r="F759">
        <v>0.40699999999999997</v>
      </c>
      <c r="G759">
        <v>1.4850000000000001</v>
      </c>
      <c r="H759">
        <v>35</v>
      </c>
      <c r="I759">
        <v>0</v>
      </c>
      <c r="J759">
        <v>0</v>
      </c>
    </row>
    <row r="760" spans="1:10" x14ac:dyDescent="0.35">
      <c r="A760" t="s">
        <v>806</v>
      </c>
      <c r="B760" t="s">
        <v>146</v>
      </c>
      <c r="C760">
        <v>0.26900000000000002</v>
      </c>
      <c r="D760">
        <v>1.1339999999999999</v>
      </c>
      <c r="E760">
        <v>4.03</v>
      </c>
      <c r="F760">
        <v>0.83899999999999997</v>
      </c>
      <c r="G760">
        <v>2.56</v>
      </c>
      <c r="H760">
        <v>35</v>
      </c>
      <c r="I760">
        <v>0</v>
      </c>
      <c r="J760">
        <v>0</v>
      </c>
    </row>
    <row r="761" spans="1:10" x14ac:dyDescent="0.35">
      <c r="A761" t="s">
        <v>807</v>
      </c>
      <c r="B761" t="s">
        <v>146</v>
      </c>
      <c r="C761">
        <v>0.47499999999999998</v>
      </c>
      <c r="D761">
        <v>22.076000000000001</v>
      </c>
      <c r="E761">
        <v>684.73199999999997</v>
      </c>
      <c r="F761">
        <v>115.358</v>
      </c>
      <c r="G761">
        <v>3.0779999999999998</v>
      </c>
      <c r="H761">
        <v>34</v>
      </c>
      <c r="I761">
        <v>0</v>
      </c>
      <c r="J761">
        <v>0</v>
      </c>
    </row>
    <row r="762" spans="1:10" x14ac:dyDescent="0.35">
      <c r="A762" t="s">
        <v>104</v>
      </c>
      <c r="B762" t="s">
        <v>146</v>
      </c>
      <c r="C762">
        <v>0.61799999999999999</v>
      </c>
      <c r="D762">
        <v>2.8780000000000001</v>
      </c>
      <c r="E762">
        <v>4.7190000000000003</v>
      </c>
      <c r="F762">
        <v>1.07</v>
      </c>
      <c r="G762">
        <v>4.3810000000000002</v>
      </c>
      <c r="H762">
        <v>34</v>
      </c>
      <c r="I762">
        <v>0</v>
      </c>
      <c r="J762">
        <v>0</v>
      </c>
    </row>
    <row r="763" spans="1:10" x14ac:dyDescent="0.35">
      <c r="A763" t="s">
        <v>808</v>
      </c>
      <c r="B763" t="s">
        <v>146</v>
      </c>
      <c r="C763">
        <v>1.0760000000000001</v>
      </c>
      <c r="D763">
        <v>14.446</v>
      </c>
      <c r="E763">
        <v>73.239000000000004</v>
      </c>
      <c r="F763">
        <v>16.562999999999999</v>
      </c>
      <c r="G763">
        <v>38.317</v>
      </c>
      <c r="H763">
        <v>36</v>
      </c>
      <c r="I763">
        <v>1</v>
      </c>
      <c r="J763">
        <v>0</v>
      </c>
    </row>
    <row r="764" spans="1:10" x14ac:dyDescent="0.35">
      <c r="A764" t="s">
        <v>809</v>
      </c>
      <c r="B764" t="s">
        <v>146</v>
      </c>
      <c r="C764">
        <v>0.61099999999999999</v>
      </c>
      <c r="D764">
        <v>1.282</v>
      </c>
      <c r="E764">
        <v>3.4860000000000002</v>
      </c>
      <c r="F764">
        <v>0.53</v>
      </c>
      <c r="G764">
        <v>1.8959999999999999</v>
      </c>
      <c r="H764">
        <v>36</v>
      </c>
      <c r="I764">
        <v>0</v>
      </c>
      <c r="J764">
        <v>0</v>
      </c>
    </row>
    <row r="765" spans="1:10" x14ac:dyDescent="0.35">
      <c r="A765" t="s">
        <v>105</v>
      </c>
      <c r="B765" t="s">
        <v>146</v>
      </c>
      <c r="C765">
        <v>0.625</v>
      </c>
      <c r="D765">
        <v>3.472</v>
      </c>
      <c r="E765">
        <v>10.904</v>
      </c>
      <c r="F765">
        <v>2.0209999999999999</v>
      </c>
      <c r="G765">
        <v>4.9320000000000004</v>
      </c>
      <c r="H765">
        <v>36</v>
      </c>
      <c r="I765">
        <v>0</v>
      </c>
      <c r="J765">
        <v>0</v>
      </c>
    </row>
    <row r="766" spans="1:10" x14ac:dyDescent="0.35">
      <c r="A766" t="s">
        <v>810</v>
      </c>
      <c r="B766" t="s">
        <v>146</v>
      </c>
      <c r="C766">
        <v>0.21199999999999999</v>
      </c>
      <c r="D766">
        <v>0.89800000000000002</v>
      </c>
      <c r="E766">
        <v>1.9550000000000001</v>
      </c>
      <c r="F766">
        <v>0.40200000000000002</v>
      </c>
      <c r="G766">
        <v>1.4790000000000001</v>
      </c>
      <c r="H766">
        <v>36</v>
      </c>
      <c r="I766">
        <v>0</v>
      </c>
      <c r="J766">
        <v>0</v>
      </c>
    </row>
    <row r="767" spans="1:10" x14ac:dyDescent="0.35">
      <c r="A767" t="s">
        <v>811</v>
      </c>
      <c r="B767" t="s">
        <v>146</v>
      </c>
      <c r="C767">
        <v>0.51600000000000001</v>
      </c>
      <c r="D767">
        <v>2.5299999999999998</v>
      </c>
      <c r="E767">
        <v>5.907</v>
      </c>
      <c r="F767">
        <v>1.228</v>
      </c>
      <c r="G767">
        <v>3.992</v>
      </c>
      <c r="H767">
        <v>36</v>
      </c>
      <c r="I767">
        <v>0</v>
      </c>
      <c r="J767">
        <v>0</v>
      </c>
    </row>
    <row r="768" spans="1:10" x14ac:dyDescent="0.35">
      <c r="A768" t="s">
        <v>812</v>
      </c>
      <c r="B768" t="s">
        <v>146</v>
      </c>
      <c r="C768">
        <v>3.4809999999999999</v>
      </c>
      <c r="D768">
        <v>4.0890000000000004</v>
      </c>
      <c r="E768">
        <v>9.9440000000000008</v>
      </c>
      <c r="F768">
        <v>0.64500000000000002</v>
      </c>
      <c r="G768">
        <v>4.399</v>
      </c>
      <c r="H768">
        <v>430</v>
      </c>
      <c r="I768">
        <v>0</v>
      </c>
      <c r="J768">
        <v>0</v>
      </c>
    </row>
    <row r="769" spans="1:10" x14ac:dyDescent="0.35">
      <c r="A769" t="s">
        <v>106</v>
      </c>
      <c r="B769" t="s">
        <v>146</v>
      </c>
      <c r="C769">
        <v>0.92</v>
      </c>
      <c r="D769">
        <v>3.5209999999999999</v>
      </c>
      <c r="E769">
        <v>6.2610000000000001</v>
      </c>
      <c r="F769">
        <v>1.4039999999999999</v>
      </c>
      <c r="G769">
        <v>6.032</v>
      </c>
      <c r="H769">
        <v>17</v>
      </c>
      <c r="I769">
        <v>0</v>
      </c>
      <c r="J769">
        <v>0</v>
      </c>
    </row>
    <row r="770" spans="1:10" x14ac:dyDescent="0.35">
      <c r="A770" t="s">
        <v>813</v>
      </c>
      <c r="B770" t="s">
        <v>146</v>
      </c>
      <c r="C770">
        <v>1.1060000000000001</v>
      </c>
      <c r="D770">
        <v>1.4259999999999999</v>
      </c>
      <c r="E770">
        <v>1.927</v>
      </c>
      <c r="F770">
        <v>0.23699999999999999</v>
      </c>
      <c r="G770">
        <v>1.742</v>
      </c>
      <c r="H770">
        <v>22</v>
      </c>
      <c r="I770">
        <v>0</v>
      </c>
      <c r="J770">
        <v>0</v>
      </c>
    </row>
    <row r="771" spans="1:10" x14ac:dyDescent="0.35">
      <c r="A771" t="s">
        <v>814</v>
      </c>
      <c r="B771" t="s">
        <v>146</v>
      </c>
      <c r="C771">
        <v>1.399</v>
      </c>
      <c r="D771">
        <v>9.9890000000000008</v>
      </c>
      <c r="E771">
        <v>55.866999999999997</v>
      </c>
      <c r="F771">
        <v>11.848000000000001</v>
      </c>
      <c r="G771">
        <v>23.369</v>
      </c>
      <c r="H771">
        <v>22</v>
      </c>
      <c r="I771">
        <v>0</v>
      </c>
      <c r="J771">
        <v>0</v>
      </c>
    </row>
    <row r="772" spans="1:10" x14ac:dyDescent="0.35">
      <c r="A772" t="s">
        <v>815</v>
      </c>
      <c r="B772" t="s">
        <v>146</v>
      </c>
      <c r="C772">
        <v>0.32800000000000001</v>
      </c>
      <c r="D772">
        <v>1.855</v>
      </c>
      <c r="E772">
        <v>6.3479999999999999</v>
      </c>
      <c r="F772">
        <v>0.84199999999999997</v>
      </c>
      <c r="G772">
        <v>2.681</v>
      </c>
      <c r="H772">
        <v>390</v>
      </c>
      <c r="I772">
        <v>1</v>
      </c>
      <c r="J772">
        <v>0</v>
      </c>
    </row>
    <row r="773" spans="1:10" x14ac:dyDescent="0.35">
      <c r="A773" t="s">
        <v>916</v>
      </c>
      <c r="B773" t="s">
        <v>146</v>
      </c>
      <c r="C773">
        <v>0.65600000000000003</v>
      </c>
      <c r="D773">
        <v>2.629</v>
      </c>
      <c r="E773">
        <v>5.59</v>
      </c>
      <c r="F773">
        <v>1.1339999999999999</v>
      </c>
      <c r="G773">
        <v>4.3120000000000003</v>
      </c>
      <c r="H773">
        <v>36</v>
      </c>
      <c r="I773">
        <v>0</v>
      </c>
      <c r="J773">
        <v>0</v>
      </c>
    </row>
    <row r="774" spans="1:10" x14ac:dyDescent="0.35">
      <c r="A774" t="s">
        <v>816</v>
      </c>
      <c r="B774" t="s">
        <v>146</v>
      </c>
      <c r="C774">
        <v>0.90600000000000003</v>
      </c>
      <c r="D774">
        <v>10.172000000000001</v>
      </c>
      <c r="E774">
        <v>47.643999999999998</v>
      </c>
      <c r="F774">
        <v>11.253</v>
      </c>
      <c r="G774">
        <v>22.123999999999999</v>
      </c>
      <c r="H774">
        <v>36</v>
      </c>
      <c r="I774">
        <v>0</v>
      </c>
      <c r="J774">
        <v>0</v>
      </c>
    </row>
    <row r="775" spans="1:10" x14ac:dyDescent="0.35">
      <c r="A775" t="s">
        <v>817</v>
      </c>
      <c r="B775" t="s">
        <v>146</v>
      </c>
      <c r="C775">
        <v>0.74299999999999999</v>
      </c>
      <c r="D775">
        <v>2.3050000000000002</v>
      </c>
      <c r="E775">
        <v>4.37</v>
      </c>
      <c r="F775">
        <v>0.83799999999999997</v>
      </c>
      <c r="G775">
        <v>3.1419999999999999</v>
      </c>
      <c r="H775">
        <v>36</v>
      </c>
      <c r="I775">
        <v>0</v>
      </c>
      <c r="J775">
        <v>0</v>
      </c>
    </row>
    <row r="776" spans="1:10" x14ac:dyDescent="0.35">
      <c r="A776" t="s">
        <v>818</v>
      </c>
      <c r="B776" t="s">
        <v>146</v>
      </c>
      <c r="C776">
        <v>0.88</v>
      </c>
      <c r="D776">
        <v>8.4469999999999992</v>
      </c>
      <c r="E776">
        <v>45.706000000000003</v>
      </c>
      <c r="F776">
        <v>10.167</v>
      </c>
      <c r="G776">
        <v>24.859000000000002</v>
      </c>
      <c r="H776">
        <v>36</v>
      </c>
      <c r="I776">
        <v>0</v>
      </c>
      <c r="J776">
        <v>0</v>
      </c>
    </row>
    <row r="777" spans="1:10" x14ac:dyDescent="0.35">
      <c r="A777" t="s">
        <v>108</v>
      </c>
      <c r="B777" t="s">
        <v>146</v>
      </c>
      <c r="C777">
        <v>0.316</v>
      </c>
      <c r="D777">
        <v>1.72</v>
      </c>
      <c r="E777">
        <v>3.0579999999999998</v>
      </c>
      <c r="F777">
        <v>0.71699999999999997</v>
      </c>
      <c r="G777">
        <v>2.8170000000000002</v>
      </c>
      <c r="H777">
        <v>36</v>
      </c>
      <c r="I777">
        <v>0</v>
      </c>
      <c r="J777">
        <v>0</v>
      </c>
    </row>
    <row r="778" spans="1:10" x14ac:dyDescent="0.35">
      <c r="A778" t="s">
        <v>819</v>
      </c>
      <c r="B778" t="s">
        <v>146</v>
      </c>
      <c r="C778">
        <v>0.59299999999999997</v>
      </c>
      <c r="D778">
        <v>1.8640000000000001</v>
      </c>
      <c r="E778">
        <v>5.5549999999999997</v>
      </c>
      <c r="F778">
        <v>0.91500000000000004</v>
      </c>
      <c r="G778">
        <v>2.766</v>
      </c>
      <c r="H778">
        <v>36</v>
      </c>
      <c r="I778">
        <v>0</v>
      </c>
      <c r="J778">
        <v>0</v>
      </c>
    </row>
    <row r="779" spans="1:10" x14ac:dyDescent="0.35">
      <c r="A779" t="s">
        <v>820</v>
      </c>
      <c r="B779" t="s">
        <v>146</v>
      </c>
      <c r="C779">
        <v>1.153</v>
      </c>
      <c r="D779">
        <v>12.696</v>
      </c>
      <c r="E779">
        <v>58.139000000000003</v>
      </c>
      <c r="F779">
        <v>14.971</v>
      </c>
      <c r="G779">
        <v>37.988</v>
      </c>
      <c r="H779">
        <v>53</v>
      </c>
      <c r="I779">
        <v>0</v>
      </c>
      <c r="J779">
        <v>0</v>
      </c>
    </row>
    <row r="780" spans="1:10" x14ac:dyDescent="0.35">
      <c r="A780" t="s">
        <v>821</v>
      </c>
      <c r="B780" t="s">
        <v>146</v>
      </c>
      <c r="C780">
        <v>0.74</v>
      </c>
      <c r="D780">
        <v>12.677</v>
      </c>
      <c r="E780">
        <v>68.623000000000005</v>
      </c>
      <c r="F780">
        <v>17.038</v>
      </c>
      <c r="G780">
        <v>34.152999999999999</v>
      </c>
      <c r="H780">
        <v>51</v>
      </c>
      <c r="I780">
        <v>0</v>
      </c>
      <c r="J780">
        <v>0</v>
      </c>
    </row>
    <row r="781" spans="1:10" x14ac:dyDescent="0.35">
      <c r="A781" t="s">
        <v>822</v>
      </c>
      <c r="B781" t="s">
        <v>146</v>
      </c>
      <c r="C781">
        <v>6.7240000000000002</v>
      </c>
      <c r="D781">
        <v>8.3190000000000008</v>
      </c>
      <c r="E781">
        <v>14.952</v>
      </c>
      <c r="F781">
        <v>1.284</v>
      </c>
      <c r="G781">
        <v>9.4629999999999992</v>
      </c>
      <c r="H781">
        <v>53</v>
      </c>
      <c r="I781">
        <v>0</v>
      </c>
      <c r="J781">
        <v>0</v>
      </c>
    </row>
    <row r="782" spans="1:10" x14ac:dyDescent="0.35">
      <c r="A782" t="s">
        <v>823</v>
      </c>
      <c r="B782" t="s">
        <v>146</v>
      </c>
      <c r="C782">
        <v>1.218</v>
      </c>
      <c r="D782">
        <v>2.206</v>
      </c>
      <c r="E782">
        <v>3.9830000000000001</v>
      </c>
      <c r="F782">
        <v>0.55900000000000005</v>
      </c>
      <c r="G782">
        <v>2.774</v>
      </c>
      <c r="H782">
        <v>51</v>
      </c>
      <c r="I782">
        <v>0</v>
      </c>
      <c r="J782">
        <v>0</v>
      </c>
    </row>
    <row r="783" spans="1:10" x14ac:dyDescent="0.35">
      <c r="A783" t="s">
        <v>824</v>
      </c>
      <c r="B783" t="s">
        <v>146</v>
      </c>
      <c r="C783">
        <v>0.35199999999999998</v>
      </c>
      <c r="D783">
        <v>1.236</v>
      </c>
      <c r="E783">
        <v>6.718</v>
      </c>
      <c r="F783">
        <v>1.1459999999999999</v>
      </c>
      <c r="G783">
        <v>1.6839999999999999</v>
      </c>
      <c r="H783">
        <v>52</v>
      </c>
      <c r="I783">
        <v>1</v>
      </c>
      <c r="J783">
        <v>0</v>
      </c>
    </row>
    <row r="784" spans="1:10" x14ac:dyDescent="0.35">
      <c r="A784" t="s">
        <v>825</v>
      </c>
      <c r="B784" t="s">
        <v>146</v>
      </c>
      <c r="C784">
        <v>0.38900000000000001</v>
      </c>
      <c r="D784">
        <v>1.1060000000000001</v>
      </c>
      <c r="E784">
        <v>3.6360000000000001</v>
      </c>
      <c r="F784">
        <v>0.66500000000000004</v>
      </c>
      <c r="G784">
        <v>1.4950000000000001</v>
      </c>
      <c r="H784">
        <v>51</v>
      </c>
      <c r="I784">
        <v>0</v>
      </c>
      <c r="J784">
        <v>0</v>
      </c>
    </row>
    <row r="785" spans="1:10" x14ac:dyDescent="0.35">
      <c r="A785" t="s">
        <v>109</v>
      </c>
      <c r="B785" t="s">
        <v>146</v>
      </c>
      <c r="C785">
        <v>0.27400000000000002</v>
      </c>
      <c r="D785">
        <v>1.1319999999999999</v>
      </c>
      <c r="E785">
        <v>2.8180000000000001</v>
      </c>
      <c r="F785">
        <v>0.55200000000000005</v>
      </c>
      <c r="G785">
        <v>1.8260000000000001</v>
      </c>
      <c r="H785">
        <v>51</v>
      </c>
      <c r="I785">
        <v>0</v>
      </c>
      <c r="J785">
        <v>0</v>
      </c>
    </row>
    <row r="786" spans="1:10" x14ac:dyDescent="0.35">
      <c r="A786" t="s">
        <v>826</v>
      </c>
      <c r="B786" t="s">
        <v>146</v>
      </c>
      <c r="C786">
        <v>0.16200000000000001</v>
      </c>
      <c r="D786">
        <v>0.58099999999999996</v>
      </c>
      <c r="E786">
        <v>2.4670000000000001</v>
      </c>
      <c r="F786">
        <v>0.36699999999999999</v>
      </c>
      <c r="G786">
        <v>0.9</v>
      </c>
      <c r="H786">
        <v>51</v>
      </c>
      <c r="I786">
        <v>0</v>
      </c>
      <c r="J786">
        <v>0</v>
      </c>
    </row>
    <row r="787" spans="1:10" x14ac:dyDescent="0.35">
      <c r="A787" t="s">
        <v>827</v>
      </c>
      <c r="B787" t="s">
        <v>146</v>
      </c>
      <c r="C787">
        <v>0.18099999999999999</v>
      </c>
      <c r="D787">
        <v>0.67100000000000004</v>
      </c>
      <c r="E787">
        <v>3.9350000000000001</v>
      </c>
      <c r="F787">
        <v>0.68100000000000005</v>
      </c>
      <c r="G787">
        <v>0.86799999999999999</v>
      </c>
      <c r="H787">
        <v>51</v>
      </c>
      <c r="I787">
        <v>0</v>
      </c>
      <c r="J787">
        <v>0</v>
      </c>
    </row>
    <row r="788" spans="1:10" x14ac:dyDescent="0.35">
      <c r="A788" t="s">
        <v>828</v>
      </c>
      <c r="B788" t="s">
        <v>146</v>
      </c>
      <c r="C788">
        <v>8.5000000000000006E-2</v>
      </c>
      <c r="D788">
        <v>0.3</v>
      </c>
      <c r="E788">
        <v>1.335</v>
      </c>
      <c r="F788">
        <v>0.20100000000000001</v>
      </c>
      <c r="G788">
        <v>0.45600000000000002</v>
      </c>
      <c r="H788">
        <v>51</v>
      </c>
      <c r="I788">
        <v>1</v>
      </c>
      <c r="J788">
        <v>0</v>
      </c>
    </row>
    <row r="789" spans="1:10" x14ac:dyDescent="0.35">
      <c r="A789" t="s">
        <v>110</v>
      </c>
      <c r="B789" t="s">
        <v>146</v>
      </c>
      <c r="C789">
        <v>0.219</v>
      </c>
      <c r="D789">
        <v>0.94299999999999995</v>
      </c>
      <c r="E789">
        <v>1.641</v>
      </c>
      <c r="F789">
        <v>0.34699999999999998</v>
      </c>
      <c r="G789">
        <v>1.409</v>
      </c>
      <c r="H789">
        <v>51</v>
      </c>
      <c r="I789">
        <v>0</v>
      </c>
      <c r="J789">
        <v>0</v>
      </c>
    </row>
    <row r="790" spans="1:10" x14ac:dyDescent="0.35">
      <c r="A790" t="s">
        <v>829</v>
      </c>
      <c r="B790" t="s">
        <v>146</v>
      </c>
      <c r="C790">
        <v>0.151</v>
      </c>
      <c r="D790">
        <v>0.52700000000000002</v>
      </c>
      <c r="E790">
        <v>2.5409999999999999</v>
      </c>
      <c r="F790">
        <v>0.38900000000000001</v>
      </c>
      <c r="G790">
        <v>0.70599999999999996</v>
      </c>
      <c r="H790">
        <v>51</v>
      </c>
      <c r="I790">
        <v>0</v>
      </c>
      <c r="J790">
        <v>0</v>
      </c>
    </row>
    <row r="791" spans="1:10" x14ac:dyDescent="0.35">
      <c r="A791" t="s">
        <v>830</v>
      </c>
      <c r="B791" t="s">
        <v>146</v>
      </c>
      <c r="C791">
        <v>0.14499999999999999</v>
      </c>
      <c r="D791">
        <v>0.51300000000000001</v>
      </c>
      <c r="E791">
        <v>1.4</v>
      </c>
      <c r="F791">
        <v>0.254</v>
      </c>
      <c r="G791">
        <v>0.85299999999999998</v>
      </c>
      <c r="H791">
        <v>51</v>
      </c>
      <c r="I791">
        <v>0</v>
      </c>
      <c r="J791">
        <v>0</v>
      </c>
    </row>
    <row r="792" spans="1:10" x14ac:dyDescent="0.35">
      <c r="A792" t="s">
        <v>831</v>
      </c>
      <c r="B792" t="s">
        <v>146</v>
      </c>
      <c r="C792">
        <v>8.1000000000000003E-2</v>
      </c>
      <c r="D792">
        <v>0.29399999999999998</v>
      </c>
      <c r="E792">
        <v>2.234</v>
      </c>
      <c r="F792">
        <v>0.313</v>
      </c>
      <c r="G792">
        <v>0.42899999999999999</v>
      </c>
      <c r="H792">
        <v>51</v>
      </c>
      <c r="I792">
        <v>0</v>
      </c>
      <c r="J792">
        <v>0</v>
      </c>
    </row>
    <row r="793" spans="1:10" x14ac:dyDescent="0.35">
      <c r="A793" t="s">
        <v>832</v>
      </c>
      <c r="B793" t="s">
        <v>146</v>
      </c>
      <c r="C793">
        <v>1.429</v>
      </c>
      <c r="D793">
        <v>11.962</v>
      </c>
      <c r="E793">
        <v>56.195999999999998</v>
      </c>
      <c r="F793">
        <v>13.736000000000001</v>
      </c>
      <c r="G793">
        <v>40.1</v>
      </c>
      <c r="H793">
        <v>79</v>
      </c>
      <c r="I793">
        <v>0</v>
      </c>
      <c r="J793">
        <v>0</v>
      </c>
    </row>
    <row r="794" spans="1:10" x14ac:dyDescent="0.35">
      <c r="A794" t="s">
        <v>833</v>
      </c>
      <c r="B794" t="s">
        <v>146</v>
      </c>
      <c r="C794">
        <v>0.73599999999999999</v>
      </c>
      <c r="D794">
        <v>11.38</v>
      </c>
      <c r="E794">
        <v>56.158000000000001</v>
      </c>
      <c r="F794">
        <v>12.412000000000001</v>
      </c>
      <c r="G794">
        <v>29.744</v>
      </c>
      <c r="H794">
        <v>75</v>
      </c>
      <c r="I794">
        <v>0</v>
      </c>
      <c r="J794">
        <v>0</v>
      </c>
    </row>
    <row r="795" spans="1:10" x14ac:dyDescent="0.35">
      <c r="A795" t="s">
        <v>834</v>
      </c>
      <c r="B795" t="s">
        <v>146</v>
      </c>
      <c r="C795">
        <v>6.173</v>
      </c>
      <c r="D795">
        <v>7.7629999999999999</v>
      </c>
      <c r="E795">
        <v>13.976000000000001</v>
      </c>
      <c r="F795">
        <v>1.0049999999999999</v>
      </c>
      <c r="G795">
        <v>8.5690000000000008</v>
      </c>
      <c r="H795">
        <v>79</v>
      </c>
      <c r="I795">
        <v>0</v>
      </c>
      <c r="J795">
        <v>0</v>
      </c>
    </row>
    <row r="796" spans="1:10" x14ac:dyDescent="0.35">
      <c r="A796" t="s">
        <v>835</v>
      </c>
      <c r="B796" t="s">
        <v>146</v>
      </c>
      <c r="C796">
        <v>1.333</v>
      </c>
      <c r="D796">
        <v>2.4159999999999999</v>
      </c>
      <c r="E796">
        <v>8.7279999999999998</v>
      </c>
      <c r="F796">
        <v>1.1839999999999999</v>
      </c>
      <c r="G796">
        <v>2.9169999999999998</v>
      </c>
      <c r="H796">
        <v>74</v>
      </c>
      <c r="I796">
        <v>1</v>
      </c>
      <c r="J796">
        <v>0</v>
      </c>
    </row>
    <row r="797" spans="1:10" x14ac:dyDescent="0.35">
      <c r="A797" t="s">
        <v>836</v>
      </c>
      <c r="B797" t="s">
        <v>146</v>
      </c>
      <c r="C797">
        <v>0.28100000000000003</v>
      </c>
      <c r="D797">
        <v>1.0620000000000001</v>
      </c>
      <c r="E797">
        <v>4.7290000000000001</v>
      </c>
      <c r="F797">
        <v>0.76800000000000002</v>
      </c>
      <c r="G797">
        <v>1.536</v>
      </c>
      <c r="H797">
        <v>79</v>
      </c>
      <c r="I797">
        <v>0</v>
      </c>
      <c r="J797">
        <v>0</v>
      </c>
    </row>
    <row r="798" spans="1:10" x14ac:dyDescent="0.35">
      <c r="A798" t="s">
        <v>837</v>
      </c>
      <c r="B798" t="s">
        <v>146</v>
      </c>
      <c r="C798">
        <v>0.43099999999999999</v>
      </c>
      <c r="D798">
        <v>0.96599999999999997</v>
      </c>
      <c r="E798">
        <v>3.5070000000000001</v>
      </c>
      <c r="F798">
        <v>0.39700000000000002</v>
      </c>
      <c r="G798">
        <v>1.325</v>
      </c>
      <c r="H798">
        <v>73</v>
      </c>
      <c r="I798">
        <v>1</v>
      </c>
      <c r="J798">
        <v>0</v>
      </c>
    </row>
    <row r="799" spans="1:10" x14ac:dyDescent="0.35">
      <c r="A799" t="s">
        <v>111</v>
      </c>
      <c r="B799" t="s">
        <v>146</v>
      </c>
      <c r="C799">
        <v>0.214</v>
      </c>
      <c r="D799">
        <v>1.0309999999999999</v>
      </c>
      <c r="E799">
        <v>2.5960000000000001</v>
      </c>
      <c r="F799">
        <v>0.46300000000000002</v>
      </c>
      <c r="G799">
        <v>1.6519999999999999</v>
      </c>
      <c r="H799">
        <v>78</v>
      </c>
      <c r="I799">
        <v>0</v>
      </c>
      <c r="J799">
        <v>0</v>
      </c>
    </row>
    <row r="800" spans="1:10" x14ac:dyDescent="0.35">
      <c r="A800" t="s">
        <v>838</v>
      </c>
      <c r="B800" t="s">
        <v>146</v>
      </c>
      <c r="C800">
        <v>0.13700000000000001</v>
      </c>
      <c r="D800">
        <v>0.54100000000000004</v>
      </c>
      <c r="E800">
        <v>1.794</v>
      </c>
      <c r="F800">
        <v>0.27200000000000002</v>
      </c>
      <c r="G800">
        <v>0.81299999999999994</v>
      </c>
      <c r="H800">
        <v>78</v>
      </c>
      <c r="I800">
        <v>0</v>
      </c>
      <c r="J800">
        <v>0</v>
      </c>
    </row>
    <row r="801" spans="1:10" x14ac:dyDescent="0.35">
      <c r="A801" t="s">
        <v>839</v>
      </c>
      <c r="B801" t="s">
        <v>146</v>
      </c>
      <c r="C801">
        <v>0.14000000000000001</v>
      </c>
      <c r="D801">
        <v>0.48299999999999998</v>
      </c>
      <c r="E801">
        <v>0.94099999999999995</v>
      </c>
      <c r="F801">
        <v>0.20100000000000001</v>
      </c>
      <c r="G801">
        <v>0.73699999999999999</v>
      </c>
      <c r="H801">
        <v>78</v>
      </c>
      <c r="I801">
        <v>0</v>
      </c>
      <c r="J801">
        <v>0</v>
      </c>
    </row>
    <row r="802" spans="1:10" x14ac:dyDescent="0.35">
      <c r="A802" t="s">
        <v>840</v>
      </c>
      <c r="B802" t="s">
        <v>146</v>
      </c>
      <c r="C802">
        <v>7.6999999999999999E-2</v>
      </c>
      <c r="D802">
        <v>0.34699999999999998</v>
      </c>
      <c r="E802">
        <v>5.81</v>
      </c>
      <c r="F802">
        <v>0.68899999999999995</v>
      </c>
      <c r="G802">
        <v>0.40699999999999997</v>
      </c>
      <c r="H802">
        <v>78</v>
      </c>
      <c r="I802">
        <v>1</v>
      </c>
      <c r="J802">
        <v>0</v>
      </c>
    </row>
    <row r="803" spans="1:10" x14ac:dyDescent="0.35">
      <c r="A803" t="s">
        <v>112</v>
      </c>
      <c r="B803" t="s">
        <v>146</v>
      </c>
      <c r="C803">
        <v>0.3</v>
      </c>
      <c r="D803">
        <v>1.0349999999999999</v>
      </c>
      <c r="E803">
        <v>3.25</v>
      </c>
      <c r="F803">
        <v>0.50600000000000001</v>
      </c>
      <c r="G803">
        <v>1.4710000000000001</v>
      </c>
      <c r="H803">
        <v>72</v>
      </c>
      <c r="I803">
        <v>0</v>
      </c>
      <c r="J803">
        <v>0</v>
      </c>
    </row>
    <row r="804" spans="1:10" x14ac:dyDescent="0.35">
      <c r="A804" t="s">
        <v>841</v>
      </c>
      <c r="B804" t="s">
        <v>146</v>
      </c>
      <c r="C804">
        <v>0.19800000000000001</v>
      </c>
      <c r="D804">
        <v>0.58499999999999996</v>
      </c>
      <c r="E804">
        <v>2.323</v>
      </c>
      <c r="F804">
        <v>0.34</v>
      </c>
      <c r="G804">
        <v>0.99</v>
      </c>
      <c r="H804">
        <v>72</v>
      </c>
      <c r="I804">
        <v>0</v>
      </c>
      <c r="J804">
        <v>0</v>
      </c>
    </row>
    <row r="805" spans="1:10" x14ac:dyDescent="0.35">
      <c r="A805" t="s">
        <v>842</v>
      </c>
      <c r="B805" t="s">
        <v>146</v>
      </c>
      <c r="C805">
        <v>0.16200000000000001</v>
      </c>
      <c r="D805">
        <v>0.55700000000000005</v>
      </c>
      <c r="E805">
        <v>1.6459999999999999</v>
      </c>
      <c r="F805">
        <v>0.309</v>
      </c>
      <c r="G805">
        <v>0.84599999999999997</v>
      </c>
      <c r="H805">
        <v>72</v>
      </c>
      <c r="I805">
        <v>0</v>
      </c>
      <c r="J805">
        <v>0</v>
      </c>
    </row>
    <row r="806" spans="1:10" x14ac:dyDescent="0.35">
      <c r="A806" t="s">
        <v>843</v>
      </c>
      <c r="B806" t="s">
        <v>146</v>
      </c>
      <c r="C806">
        <v>7.0999999999999994E-2</v>
      </c>
      <c r="D806">
        <v>0.34499999999999997</v>
      </c>
      <c r="E806">
        <v>5.0090000000000003</v>
      </c>
      <c r="F806">
        <v>0.57399999999999995</v>
      </c>
      <c r="G806">
        <v>0.51900000000000002</v>
      </c>
      <c r="H806">
        <v>72</v>
      </c>
      <c r="I806">
        <v>1</v>
      </c>
      <c r="J806">
        <v>0</v>
      </c>
    </row>
    <row r="807" spans="1:10" x14ac:dyDescent="0.35">
      <c r="A807" t="s">
        <v>844</v>
      </c>
      <c r="B807" t="s">
        <v>146</v>
      </c>
      <c r="C807">
        <v>1.7889999999999999</v>
      </c>
      <c r="D807">
        <v>8.327</v>
      </c>
      <c r="E807">
        <v>27.675000000000001</v>
      </c>
      <c r="F807">
        <v>6.7709999999999999</v>
      </c>
      <c r="G807">
        <v>18.899000000000001</v>
      </c>
      <c r="H807">
        <v>36</v>
      </c>
      <c r="I807">
        <v>0</v>
      </c>
      <c r="J807">
        <v>0</v>
      </c>
    </row>
    <row r="808" spans="1:10" x14ac:dyDescent="0.35">
      <c r="A808" t="s">
        <v>845</v>
      </c>
      <c r="B808" t="s">
        <v>146</v>
      </c>
      <c r="C808">
        <v>1.4139999999999999</v>
      </c>
      <c r="D808">
        <v>8.407</v>
      </c>
      <c r="E808">
        <v>32.996000000000002</v>
      </c>
      <c r="F808">
        <v>7.492</v>
      </c>
      <c r="G808">
        <v>20.675000000000001</v>
      </c>
      <c r="H808">
        <v>36</v>
      </c>
      <c r="I808">
        <v>0</v>
      </c>
      <c r="J808">
        <v>0</v>
      </c>
    </row>
    <row r="809" spans="1:10" x14ac:dyDescent="0.35">
      <c r="A809" t="s">
        <v>846</v>
      </c>
      <c r="B809" t="s">
        <v>146</v>
      </c>
      <c r="C809">
        <v>7.0659999999999998</v>
      </c>
      <c r="D809">
        <v>11.042</v>
      </c>
      <c r="E809">
        <v>38.119999999999997</v>
      </c>
      <c r="F809">
        <v>7.7519999999999998</v>
      </c>
      <c r="G809">
        <v>23.068000000000001</v>
      </c>
      <c r="H809">
        <v>36</v>
      </c>
      <c r="I809">
        <v>0</v>
      </c>
      <c r="J809">
        <v>0</v>
      </c>
    </row>
    <row r="810" spans="1:10" x14ac:dyDescent="0.35">
      <c r="A810" t="s">
        <v>847</v>
      </c>
      <c r="B810" t="s">
        <v>146</v>
      </c>
      <c r="C810">
        <v>1.3220000000000001</v>
      </c>
      <c r="D810">
        <v>2.258</v>
      </c>
      <c r="E810">
        <v>8.06</v>
      </c>
      <c r="F810">
        <v>1.0760000000000001</v>
      </c>
      <c r="G810">
        <v>3.0139999999999998</v>
      </c>
      <c r="H810">
        <v>36</v>
      </c>
      <c r="I810">
        <v>0</v>
      </c>
      <c r="J810">
        <v>0</v>
      </c>
    </row>
    <row r="811" spans="1:10" x14ac:dyDescent="0.35">
      <c r="A811" t="s">
        <v>848</v>
      </c>
      <c r="B811" t="s">
        <v>146</v>
      </c>
      <c r="C811">
        <v>0.27900000000000003</v>
      </c>
      <c r="D811">
        <v>0.88400000000000001</v>
      </c>
      <c r="E811">
        <v>4.6879999999999997</v>
      </c>
      <c r="F811">
        <v>0.69899999999999995</v>
      </c>
      <c r="G811">
        <v>1.22</v>
      </c>
      <c r="H811">
        <v>36</v>
      </c>
      <c r="I811">
        <v>0</v>
      </c>
      <c r="J811">
        <v>0</v>
      </c>
    </row>
    <row r="812" spans="1:10" x14ac:dyDescent="0.35">
      <c r="A812" t="s">
        <v>849</v>
      </c>
      <c r="B812" t="s">
        <v>146</v>
      </c>
      <c r="C812">
        <v>0.33500000000000002</v>
      </c>
      <c r="D812">
        <v>0.84</v>
      </c>
      <c r="E812">
        <v>3.3839999999999999</v>
      </c>
      <c r="F812">
        <v>0.51800000000000002</v>
      </c>
      <c r="G812">
        <v>1.327</v>
      </c>
      <c r="H812">
        <v>36</v>
      </c>
      <c r="I812">
        <v>0</v>
      </c>
      <c r="J812">
        <v>0</v>
      </c>
    </row>
    <row r="813" spans="1:10" x14ac:dyDescent="0.35">
      <c r="A813" t="s">
        <v>113</v>
      </c>
      <c r="B813" t="s">
        <v>146</v>
      </c>
      <c r="C813">
        <v>0.28299999999999997</v>
      </c>
      <c r="D813">
        <v>0.84599999999999997</v>
      </c>
      <c r="E813">
        <v>1.595</v>
      </c>
      <c r="F813">
        <v>0.32300000000000001</v>
      </c>
      <c r="G813">
        <v>1.2949999999999999</v>
      </c>
      <c r="H813">
        <v>35</v>
      </c>
      <c r="I813">
        <v>1</v>
      </c>
      <c r="J813">
        <v>0</v>
      </c>
    </row>
    <row r="814" spans="1:10" x14ac:dyDescent="0.35">
      <c r="A814" t="s">
        <v>850</v>
      </c>
      <c r="B814" t="s">
        <v>146</v>
      </c>
      <c r="C814">
        <v>0.13400000000000001</v>
      </c>
      <c r="D814">
        <v>0.45100000000000001</v>
      </c>
      <c r="E814">
        <v>0.82</v>
      </c>
      <c r="F814">
        <v>0.16200000000000001</v>
      </c>
      <c r="G814">
        <v>0.65900000000000003</v>
      </c>
      <c r="H814">
        <v>36</v>
      </c>
      <c r="I814">
        <v>0</v>
      </c>
      <c r="J814">
        <v>0</v>
      </c>
    </row>
    <row r="815" spans="1:10" x14ac:dyDescent="0.35">
      <c r="A815" t="s">
        <v>851</v>
      </c>
      <c r="B815" t="s">
        <v>146</v>
      </c>
      <c r="C815">
        <v>0.13</v>
      </c>
      <c r="D815">
        <v>0.45200000000000001</v>
      </c>
      <c r="E815">
        <v>0.92500000000000004</v>
      </c>
      <c r="F815">
        <v>0.17399999999999999</v>
      </c>
      <c r="G815">
        <v>0.70699999999999996</v>
      </c>
      <c r="H815">
        <v>36</v>
      </c>
      <c r="I815">
        <v>0</v>
      </c>
      <c r="J815">
        <v>0</v>
      </c>
    </row>
    <row r="816" spans="1:10" x14ac:dyDescent="0.35">
      <c r="A816" t="s">
        <v>852</v>
      </c>
      <c r="B816" t="s">
        <v>146</v>
      </c>
      <c r="C816">
        <v>7.1999999999999995E-2</v>
      </c>
      <c r="D816">
        <v>0.246</v>
      </c>
      <c r="E816">
        <v>0.64400000000000002</v>
      </c>
      <c r="F816">
        <v>0.126</v>
      </c>
      <c r="G816">
        <v>0.41899999999999998</v>
      </c>
      <c r="H816">
        <v>36</v>
      </c>
      <c r="I816">
        <v>0</v>
      </c>
      <c r="J816">
        <v>0</v>
      </c>
    </row>
    <row r="817" spans="1:10" x14ac:dyDescent="0.35">
      <c r="A817" t="s">
        <v>114</v>
      </c>
      <c r="B817" t="s">
        <v>146</v>
      </c>
      <c r="C817">
        <v>0.28100000000000003</v>
      </c>
      <c r="D817">
        <v>1.0629999999999999</v>
      </c>
      <c r="E817">
        <v>3.6549999999999998</v>
      </c>
      <c r="F817">
        <v>0.61899999999999999</v>
      </c>
      <c r="G817">
        <v>1.6990000000000001</v>
      </c>
      <c r="H817">
        <v>36</v>
      </c>
      <c r="I817">
        <v>0</v>
      </c>
      <c r="J817">
        <v>0</v>
      </c>
    </row>
    <row r="818" spans="1:10" x14ac:dyDescent="0.35">
      <c r="A818" t="s">
        <v>853</v>
      </c>
      <c r="B818" t="s">
        <v>146</v>
      </c>
      <c r="C818">
        <v>0.192</v>
      </c>
      <c r="D818">
        <v>0.51700000000000002</v>
      </c>
      <c r="E818">
        <v>1.5720000000000001</v>
      </c>
      <c r="F818">
        <v>0.27600000000000002</v>
      </c>
      <c r="G818">
        <v>0.77700000000000002</v>
      </c>
      <c r="H818">
        <v>36</v>
      </c>
      <c r="I818">
        <v>0</v>
      </c>
      <c r="J818">
        <v>0</v>
      </c>
    </row>
    <row r="819" spans="1:10" x14ac:dyDescent="0.35">
      <c r="A819" t="s">
        <v>854</v>
      </c>
      <c r="B819" t="s">
        <v>146</v>
      </c>
      <c r="C819">
        <v>0.20200000000000001</v>
      </c>
      <c r="D819">
        <v>0.52800000000000002</v>
      </c>
      <c r="E819">
        <v>1.41</v>
      </c>
      <c r="F819">
        <v>0.24299999999999999</v>
      </c>
      <c r="G819">
        <v>0.85099999999999998</v>
      </c>
      <c r="H819">
        <v>36</v>
      </c>
      <c r="I819">
        <v>0</v>
      </c>
      <c r="J819">
        <v>0</v>
      </c>
    </row>
    <row r="820" spans="1:10" x14ac:dyDescent="0.35">
      <c r="A820" t="s">
        <v>855</v>
      </c>
      <c r="B820" t="s">
        <v>146</v>
      </c>
      <c r="C820">
        <v>8.1000000000000003E-2</v>
      </c>
      <c r="D820">
        <v>0.254</v>
      </c>
      <c r="E820">
        <v>0.97899999999999998</v>
      </c>
      <c r="F820">
        <v>0.16500000000000001</v>
      </c>
      <c r="G820">
        <v>0.439</v>
      </c>
      <c r="H820">
        <v>36</v>
      </c>
      <c r="I820">
        <v>0</v>
      </c>
      <c r="J820">
        <v>0</v>
      </c>
    </row>
    <row r="821" spans="1:10" x14ac:dyDescent="0.35">
      <c r="A821" t="s">
        <v>856</v>
      </c>
      <c r="B821" t="s">
        <v>146</v>
      </c>
      <c r="C821">
        <v>1.167</v>
      </c>
      <c r="D821">
        <v>11.237</v>
      </c>
      <c r="E821">
        <v>61.274999999999999</v>
      </c>
      <c r="F821">
        <v>14.423</v>
      </c>
      <c r="G821">
        <v>30.984000000000002</v>
      </c>
      <c r="H821">
        <v>71</v>
      </c>
      <c r="I821">
        <v>0</v>
      </c>
      <c r="J821">
        <v>0</v>
      </c>
    </row>
    <row r="822" spans="1:10" x14ac:dyDescent="0.35">
      <c r="A822" t="s">
        <v>857</v>
      </c>
      <c r="B822" t="s">
        <v>146</v>
      </c>
      <c r="C822">
        <v>1.6359999999999999</v>
      </c>
      <c r="D822">
        <v>11.161</v>
      </c>
      <c r="E822">
        <v>69.313000000000002</v>
      </c>
      <c r="F822">
        <v>13.802</v>
      </c>
      <c r="G822">
        <v>33.393000000000001</v>
      </c>
      <c r="H822">
        <v>69</v>
      </c>
      <c r="I822">
        <v>1</v>
      </c>
      <c r="J822">
        <v>0</v>
      </c>
    </row>
    <row r="823" spans="1:10" x14ac:dyDescent="0.35">
      <c r="A823" t="s">
        <v>858</v>
      </c>
      <c r="B823" t="s">
        <v>146</v>
      </c>
      <c r="C823">
        <v>6.5369999999999999</v>
      </c>
      <c r="D823">
        <v>8.1340000000000003</v>
      </c>
      <c r="E823">
        <v>25.364999999999998</v>
      </c>
      <c r="F823">
        <v>3.089</v>
      </c>
      <c r="G823">
        <v>8.5150000000000006</v>
      </c>
      <c r="H823">
        <v>71</v>
      </c>
      <c r="I823">
        <v>0</v>
      </c>
      <c r="J823">
        <v>0</v>
      </c>
    </row>
    <row r="824" spans="1:10" x14ac:dyDescent="0.35">
      <c r="A824" t="s">
        <v>859</v>
      </c>
      <c r="B824" t="s">
        <v>146</v>
      </c>
      <c r="C824">
        <v>1.224</v>
      </c>
      <c r="D824">
        <v>1.9950000000000001</v>
      </c>
      <c r="E824">
        <v>2.9319999999999999</v>
      </c>
      <c r="F824">
        <v>0.38900000000000001</v>
      </c>
      <c r="G824">
        <v>2.512</v>
      </c>
      <c r="H824">
        <v>69</v>
      </c>
      <c r="I824">
        <v>0</v>
      </c>
      <c r="J824">
        <v>0</v>
      </c>
    </row>
    <row r="825" spans="1:10" x14ac:dyDescent="0.35">
      <c r="A825" t="s">
        <v>860</v>
      </c>
      <c r="B825" t="s">
        <v>146</v>
      </c>
      <c r="C825">
        <v>0.33200000000000002</v>
      </c>
      <c r="D825">
        <v>0.84</v>
      </c>
      <c r="E825">
        <v>3.11</v>
      </c>
      <c r="F825">
        <v>0.373</v>
      </c>
      <c r="G825">
        <v>1.0589999999999999</v>
      </c>
      <c r="H825">
        <v>71</v>
      </c>
      <c r="I825">
        <v>0</v>
      </c>
      <c r="J825">
        <v>0</v>
      </c>
    </row>
    <row r="826" spans="1:10" x14ac:dyDescent="0.35">
      <c r="A826" t="s">
        <v>861</v>
      </c>
      <c r="B826" t="s">
        <v>146</v>
      </c>
      <c r="C826">
        <v>0.33200000000000002</v>
      </c>
      <c r="D826">
        <v>0.88700000000000001</v>
      </c>
      <c r="E826">
        <v>2.3839999999999999</v>
      </c>
      <c r="F826">
        <v>0.41699999999999998</v>
      </c>
      <c r="G826">
        <v>1.335</v>
      </c>
      <c r="H826">
        <v>69</v>
      </c>
      <c r="I826">
        <v>0</v>
      </c>
      <c r="J826">
        <v>0</v>
      </c>
    </row>
    <row r="827" spans="1:10" x14ac:dyDescent="0.35">
      <c r="A827" t="s">
        <v>115</v>
      </c>
      <c r="B827" t="s">
        <v>146</v>
      </c>
      <c r="C827">
        <v>0.20899999999999999</v>
      </c>
      <c r="D827">
        <v>1.0640000000000001</v>
      </c>
      <c r="E827">
        <v>2.5939999999999999</v>
      </c>
      <c r="F827">
        <v>0.47499999999999998</v>
      </c>
      <c r="G827">
        <v>1.5760000000000001</v>
      </c>
      <c r="H827">
        <v>69</v>
      </c>
      <c r="I827">
        <v>0</v>
      </c>
      <c r="J827">
        <v>0</v>
      </c>
    </row>
    <row r="828" spans="1:10" x14ac:dyDescent="0.35">
      <c r="A828" t="s">
        <v>862</v>
      </c>
      <c r="B828" t="s">
        <v>146</v>
      </c>
      <c r="C828">
        <v>0.17399999999999999</v>
      </c>
      <c r="D828">
        <v>0.53200000000000003</v>
      </c>
      <c r="E828">
        <v>1.204</v>
      </c>
      <c r="F828">
        <v>0.21</v>
      </c>
      <c r="G828">
        <v>0.85499999999999998</v>
      </c>
      <c r="H828">
        <v>69</v>
      </c>
      <c r="I828">
        <v>1</v>
      </c>
      <c r="J828">
        <v>0</v>
      </c>
    </row>
    <row r="829" spans="1:10" x14ac:dyDescent="0.35">
      <c r="A829" t="s">
        <v>863</v>
      </c>
      <c r="B829" t="s">
        <v>146</v>
      </c>
      <c r="C829">
        <v>0.156</v>
      </c>
      <c r="D829">
        <v>0.53200000000000003</v>
      </c>
      <c r="E829">
        <v>1.3640000000000001</v>
      </c>
      <c r="F829">
        <v>0.224</v>
      </c>
      <c r="G829">
        <v>0.84299999999999997</v>
      </c>
      <c r="H829">
        <v>69</v>
      </c>
      <c r="I829">
        <v>0</v>
      </c>
      <c r="J829">
        <v>0</v>
      </c>
    </row>
    <row r="830" spans="1:10" x14ac:dyDescent="0.35">
      <c r="A830" t="s">
        <v>864</v>
      </c>
      <c r="B830" t="s">
        <v>146</v>
      </c>
      <c r="C830">
        <v>6.2E-2</v>
      </c>
      <c r="D830">
        <v>0.245</v>
      </c>
      <c r="E830">
        <v>0.63100000000000001</v>
      </c>
      <c r="F830">
        <v>0.11799999999999999</v>
      </c>
      <c r="G830">
        <v>0.40300000000000002</v>
      </c>
      <c r="H830">
        <v>70</v>
      </c>
      <c r="I830">
        <v>1</v>
      </c>
      <c r="J830">
        <v>0</v>
      </c>
    </row>
    <row r="831" spans="1:10" x14ac:dyDescent="0.35">
      <c r="A831" t="s">
        <v>116</v>
      </c>
      <c r="B831" t="s">
        <v>146</v>
      </c>
      <c r="C831">
        <v>0.215</v>
      </c>
      <c r="D831">
        <v>1.1200000000000001</v>
      </c>
      <c r="E831">
        <v>4.1360000000000001</v>
      </c>
      <c r="F831">
        <v>0.59499999999999997</v>
      </c>
      <c r="G831">
        <v>1.752</v>
      </c>
      <c r="H831">
        <v>69</v>
      </c>
      <c r="I831">
        <v>0</v>
      </c>
      <c r="J831">
        <v>0</v>
      </c>
    </row>
    <row r="832" spans="1:10" x14ac:dyDescent="0.35">
      <c r="A832" t="s">
        <v>865</v>
      </c>
      <c r="B832" t="s">
        <v>146</v>
      </c>
      <c r="C832">
        <v>0.161</v>
      </c>
      <c r="D832">
        <v>0.57199999999999995</v>
      </c>
      <c r="E832">
        <v>2.5179999999999998</v>
      </c>
      <c r="F832">
        <v>0.35</v>
      </c>
      <c r="G832">
        <v>0.878</v>
      </c>
      <c r="H832">
        <v>69</v>
      </c>
      <c r="I832">
        <v>0</v>
      </c>
      <c r="J832">
        <v>0</v>
      </c>
    </row>
    <row r="833" spans="1:10" x14ac:dyDescent="0.35">
      <c r="A833" t="s">
        <v>866</v>
      </c>
      <c r="B833" t="s">
        <v>146</v>
      </c>
      <c r="C833">
        <v>0.187</v>
      </c>
      <c r="D833">
        <v>0.52500000000000002</v>
      </c>
      <c r="E833">
        <v>2.5190000000000001</v>
      </c>
      <c r="F833">
        <v>0.308</v>
      </c>
      <c r="G833">
        <v>0.72799999999999998</v>
      </c>
      <c r="H833">
        <v>69</v>
      </c>
      <c r="I833">
        <v>0</v>
      </c>
      <c r="J833">
        <v>0</v>
      </c>
    </row>
    <row r="834" spans="1:10" x14ac:dyDescent="0.35">
      <c r="A834" t="s">
        <v>867</v>
      </c>
      <c r="B834" t="s">
        <v>146</v>
      </c>
      <c r="C834">
        <v>7.3999999999999996E-2</v>
      </c>
      <c r="D834">
        <v>0.33300000000000002</v>
      </c>
      <c r="E834">
        <v>3.58</v>
      </c>
      <c r="F834">
        <v>0.42899999999999999</v>
      </c>
      <c r="G834">
        <v>0.53300000000000003</v>
      </c>
      <c r="H834">
        <v>69</v>
      </c>
      <c r="I834">
        <v>0</v>
      </c>
      <c r="J834">
        <v>0</v>
      </c>
    </row>
    <row r="835" spans="1:10" x14ac:dyDescent="0.35">
      <c r="A835" t="s">
        <v>868</v>
      </c>
      <c r="B835" t="s">
        <v>146</v>
      </c>
      <c r="C835">
        <v>1.109</v>
      </c>
      <c r="D835">
        <v>9.65</v>
      </c>
      <c r="E835">
        <v>48.25</v>
      </c>
      <c r="F835">
        <v>10.005000000000001</v>
      </c>
      <c r="G835">
        <v>29.812999999999999</v>
      </c>
      <c r="H835">
        <v>66</v>
      </c>
      <c r="I835">
        <v>0</v>
      </c>
      <c r="J835">
        <v>0</v>
      </c>
    </row>
    <row r="836" spans="1:10" x14ac:dyDescent="0.35">
      <c r="A836" t="s">
        <v>869</v>
      </c>
      <c r="B836" t="s">
        <v>146</v>
      </c>
      <c r="C836">
        <v>1.03</v>
      </c>
      <c r="D836">
        <v>11.544</v>
      </c>
      <c r="E836">
        <v>56.256</v>
      </c>
      <c r="F836">
        <v>13.096</v>
      </c>
      <c r="G836">
        <v>33.104999999999997</v>
      </c>
      <c r="H836">
        <v>53</v>
      </c>
      <c r="I836">
        <v>0</v>
      </c>
      <c r="J836">
        <v>0</v>
      </c>
    </row>
    <row r="837" spans="1:10" x14ac:dyDescent="0.35">
      <c r="A837" t="s">
        <v>870</v>
      </c>
      <c r="B837" t="s">
        <v>146</v>
      </c>
      <c r="C837">
        <v>6.5650000000000004</v>
      </c>
      <c r="D837">
        <v>9.452</v>
      </c>
      <c r="E837">
        <v>55.518000000000001</v>
      </c>
      <c r="F837">
        <v>6.4930000000000003</v>
      </c>
      <c r="G837">
        <v>9.3249999999999993</v>
      </c>
      <c r="H837">
        <v>66</v>
      </c>
      <c r="I837">
        <v>0</v>
      </c>
      <c r="J837">
        <v>0</v>
      </c>
    </row>
    <row r="838" spans="1:10" x14ac:dyDescent="0.35">
      <c r="A838" t="s">
        <v>871</v>
      </c>
      <c r="B838" t="s">
        <v>146</v>
      </c>
      <c r="C838">
        <v>1.341</v>
      </c>
      <c r="D838">
        <v>2.1920000000000002</v>
      </c>
      <c r="E838">
        <v>6.49</v>
      </c>
      <c r="F838">
        <v>0.753</v>
      </c>
      <c r="G838">
        <v>2.7290000000000001</v>
      </c>
      <c r="H838">
        <v>53</v>
      </c>
      <c r="I838">
        <v>0</v>
      </c>
      <c r="J838">
        <v>0</v>
      </c>
    </row>
    <row r="839" spans="1:10" x14ac:dyDescent="0.35">
      <c r="A839" t="s">
        <v>872</v>
      </c>
      <c r="B839" t="s">
        <v>146</v>
      </c>
      <c r="C839">
        <v>0.29399999999999998</v>
      </c>
      <c r="D839">
        <v>0.84699999999999998</v>
      </c>
      <c r="E839">
        <v>1.643</v>
      </c>
      <c r="F839">
        <v>0.26600000000000001</v>
      </c>
      <c r="G839">
        <v>1.1659999999999999</v>
      </c>
      <c r="H839">
        <v>66</v>
      </c>
      <c r="I839">
        <v>0</v>
      </c>
      <c r="J839">
        <v>0</v>
      </c>
    </row>
    <row r="840" spans="1:10" x14ac:dyDescent="0.35">
      <c r="A840" t="s">
        <v>873</v>
      </c>
      <c r="B840" t="s">
        <v>146</v>
      </c>
      <c r="C840">
        <v>0.33500000000000002</v>
      </c>
      <c r="D840">
        <v>0.93300000000000005</v>
      </c>
      <c r="E840">
        <v>4.3949999999999996</v>
      </c>
      <c r="F840">
        <v>0.54</v>
      </c>
      <c r="G840">
        <v>1.216</v>
      </c>
      <c r="H840">
        <v>53</v>
      </c>
      <c r="I840">
        <v>0</v>
      </c>
      <c r="J840">
        <v>0</v>
      </c>
    </row>
    <row r="841" spans="1:10" x14ac:dyDescent="0.35">
      <c r="A841" t="s">
        <v>117</v>
      </c>
      <c r="B841" t="s">
        <v>146</v>
      </c>
      <c r="C841">
        <v>0.17699999999999999</v>
      </c>
      <c r="D841">
        <v>1.006</v>
      </c>
      <c r="E841">
        <v>1.8180000000000001</v>
      </c>
      <c r="F841">
        <v>0.39</v>
      </c>
      <c r="G841">
        <v>1.46</v>
      </c>
      <c r="H841">
        <v>66</v>
      </c>
      <c r="I841">
        <v>0</v>
      </c>
      <c r="J841">
        <v>0</v>
      </c>
    </row>
    <row r="842" spans="1:10" x14ac:dyDescent="0.35">
      <c r="A842" t="s">
        <v>874</v>
      </c>
      <c r="B842" t="s">
        <v>146</v>
      </c>
      <c r="C842">
        <v>0.16700000000000001</v>
      </c>
      <c r="D842">
        <v>0.51200000000000001</v>
      </c>
      <c r="E842">
        <v>1.2509999999999999</v>
      </c>
      <c r="F842">
        <v>0.20799999999999999</v>
      </c>
      <c r="G842">
        <v>0.86499999999999999</v>
      </c>
      <c r="H842">
        <v>66</v>
      </c>
      <c r="I842">
        <v>0</v>
      </c>
      <c r="J842">
        <v>0</v>
      </c>
    </row>
    <row r="843" spans="1:10" x14ac:dyDescent="0.35">
      <c r="A843" t="s">
        <v>875</v>
      </c>
      <c r="B843" t="s">
        <v>146</v>
      </c>
      <c r="C843">
        <v>0.14499999999999999</v>
      </c>
      <c r="D843">
        <v>0.51800000000000002</v>
      </c>
      <c r="E843">
        <v>1.0760000000000001</v>
      </c>
      <c r="F843">
        <v>0.20399999999999999</v>
      </c>
      <c r="G843">
        <v>0.73899999999999999</v>
      </c>
      <c r="H843">
        <v>66</v>
      </c>
      <c r="I843">
        <v>0</v>
      </c>
      <c r="J843">
        <v>0</v>
      </c>
    </row>
    <row r="844" spans="1:10" x14ac:dyDescent="0.35">
      <c r="A844" t="s">
        <v>876</v>
      </c>
      <c r="B844" t="s">
        <v>146</v>
      </c>
      <c r="C844">
        <v>8.4000000000000005E-2</v>
      </c>
      <c r="D844">
        <v>0.246</v>
      </c>
      <c r="E844">
        <v>0.47199999999999998</v>
      </c>
      <c r="F844">
        <v>0.114</v>
      </c>
      <c r="G844">
        <v>0.439</v>
      </c>
      <c r="H844">
        <v>66</v>
      </c>
      <c r="I844">
        <v>0</v>
      </c>
      <c r="J844">
        <v>0</v>
      </c>
    </row>
    <row r="845" spans="1:10" x14ac:dyDescent="0.35">
      <c r="A845" t="s">
        <v>118</v>
      </c>
      <c r="B845" t="s">
        <v>146</v>
      </c>
      <c r="C845">
        <v>0.216</v>
      </c>
      <c r="D845">
        <v>1.1120000000000001</v>
      </c>
      <c r="E845">
        <v>5.2110000000000003</v>
      </c>
      <c r="F845">
        <v>0.79900000000000004</v>
      </c>
      <c r="G845">
        <v>1.7629999999999999</v>
      </c>
      <c r="H845">
        <v>53</v>
      </c>
      <c r="I845">
        <v>0</v>
      </c>
      <c r="J845">
        <v>0</v>
      </c>
    </row>
    <row r="846" spans="1:10" x14ac:dyDescent="0.35">
      <c r="A846" t="s">
        <v>877</v>
      </c>
      <c r="B846" t="s">
        <v>146</v>
      </c>
      <c r="C846">
        <v>0.157</v>
      </c>
      <c r="D846">
        <v>0.54900000000000004</v>
      </c>
      <c r="E846">
        <v>1.839</v>
      </c>
      <c r="F846">
        <v>0.313</v>
      </c>
      <c r="G846">
        <v>0.79200000000000004</v>
      </c>
      <c r="H846">
        <v>53</v>
      </c>
      <c r="I846">
        <v>0</v>
      </c>
      <c r="J846">
        <v>0</v>
      </c>
    </row>
    <row r="847" spans="1:10" x14ac:dyDescent="0.35">
      <c r="A847" t="s">
        <v>878</v>
      </c>
      <c r="B847" t="s">
        <v>146</v>
      </c>
      <c r="C847">
        <v>0.14899999999999999</v>
      </c>
      <c r="D847">
        <v>0.57199999999999995</v>
      </c>
      <c r="E847">
        <v>1.607</v>
      </c>
      <c r="F847">
        <v>0.28599999999999998</v>
      </c>
      <c r="G847">
        <v>0.998</v>
      </c>
      <c r="H847">
        <v>53</v>
      </c>
      <c r="I847">
        <v>0</v>
      </c>
      <c r="J847">
        <v>0</v>
      </c>
    </row>
    <row r="848" spans="1:10" x14ac:dyDescent="0.35">
      <c r="A848" t="s">
        <v>879</v>
      </c>
      <c r="B848" t="s">
        <v>146</v>
      </c>
      <c r="C848">
        <v>7.2999999999999995E-2</v>
      </c>
      <c r="D848">
        <v>0.33</v>
      </c>
      <c r="E848">
        <v>2.3279999999999998</v>
      </c>
      <c r="F848">
        <v>0.33400000000000002</v>
      </c>
      <c r="G848">
        <v>0.65200000000000002</v>
      </c>
      <c r="H848">
        <v>53</v>
      </c>
      <c r="I848">
        <v>0</v>
      </c>
      <c r="J848">
        <v>0</v>
      </c>
    </row>
    <row r="849" spans="1:10" x14ac:dyDescent="0.35">
      <c r="A849" t="s">
        <v>880</v>
      </c>
      <c r="B849" t="s">
        <v>146</v>
      </c>
      <c r="C849">
        <v>1.746</v>
      </c>
      <c r="D849">
        <v>5.758</v>
      </c>
      <c r="E849">
        <v>39.872</v>
      </c>
      <c r="F849">
        <v>6.2519999999999998</v>
      </c>
      <c r="G849">
        <v>8.7530000000000001</v>
      </c>
      <c r="H849">
        <v>35</v>
      </c>
      <c r="I849">
        <v>0</v>
      </c>
      <c r="J849">
        <v>0</v>
      </c>
    </row>
    <row r="850" spans="1:10" x14ac:dyDescent="0.35">
      <c r="A850" t="s">
        <v>881</v>
      </c>
      <c r="B850" t="s">
        <v>146</v>
      </c>
      <c r="C850">
        <v>0.95399999999999996</v>
      </c>
      <c r="D850">
        <v>4.9779999999999998</v>
      </c>
      <c r="E850">
        <v>14.023999999999999</v>
      </c>
      <c r="F850">
        <v>3.2690000000000001</v>
      </c>
      <c r="G850">
        <v>11.063000000000001</v>
      </c>
      <c r="H850">
        <v>35</v>
      </c>
      <c r="I850">
        <v>0</v>
      </c>
      <c r="J850">
        <v>0</v>
      </c>
    </row>
    <row r="851" spans="1:10" x14ac:dyDescent="0.35">
      <c r="A851" t="s">
        <v>882</v>
      </c>
      <c r="B851" t="s">
        <v>146</v>
      </c>
      <c r="C851">
        <v>6.5759999999999996</v>
      </c>
      <c r="D851">
        <v>7.9429999999999996</v>
      </c>
      <c r="E851">
        <v>13.087999999999999</v>
      </c>
      <c r="F851">
        <v>1.37</v>
      </c>
      <c r="G851">
        <v>9.1470000000000002</v>
      </c>
      <c r="H851">
        <v>35</v>
      </c>
      <c r="I851">
        <v>0</v>
      </c>
      <c r="J851">
        <v>0</v>
      </c>
    </row>
    <row r="852" spans="1:10" x14ac:dyDescent="0.35">
      <c r="A852" t="s">
        <v>883</v>
      </c>
      <c r="B852" t="s">
        <v>146</v>
      </c>
      <c r="C852">
        <v>1.1559999999999999</v>
      </c>
      <c r="D852">
        <v>2.0539999999999998</v>
      </c>
      <c r="E852">
        <v>7.6929999999999996</v>
      </c>
      <c r="F852">
        <v>1.0229999999999999</v>
      </c>
      <c r="G852">
        <v>2.3820000000000001</v>
      </c>
      <c r="H852">
        <v>35</v>
      </c>
      <c r="I852">
        <v>0</v>
      </c>
      <c r="J852">
        <v>0</v>
      </c>
    </row>
    <row r="853" spans="1:10" x14ac:dyDescent="0.35">
      <c r="A853" t="s">
        <v>884</v>
      </c>
      <c r="B853" t="s">
        <v>146</v>
      </c>
      <c r="C853">
        <v>0.34100000000000003</v>
      </c>
      <c r="D853">
        <v>0.82</v>
      </c>
      <c r="E853">
        <v>1.546</v>
      </c>
      <c r="F853">
        <v>0.27300000000000002</v>
      </c>
      <c r="G853">
        <v>1.248</v>
      </c>
      <c r="H853">
        <v>35</v>
      </c>
      <c r="I853">
        <v>0</v>
      </c>
      <c r="J853">
        <v>0</v>
      </c>
    </row>
    <row r="854" spans="1:10" x14ac:dyDescent="0.35">
      <c r="A854" t="s">
        <v>885</v>
      </c>
      <c r="B854" t="s">
        <v>146</v>
      </c>
      <c r="C854">
        <v>0.247</v>
      </c>
      <c r="D854">
        <v>0.74</v>
      </c>
      <c r="E854">
        <v>1.2929999999999999</v>
      </c>
      <c r="F854">
        <v>0.219</v>
      </c>
      <c r="G854">
        <v>1.1439999999999999</v>
      </c>
      <c r="H854">
        <v>35</v>
      </c>
      <c r="I854">
        <v>0</v>
      </c>
      <c r="J854">
        <v>0</v>
      </c>
    </row>
    <row r="855" spans="1:10" x14ac:dyDescent="0.35">
      <c r="A855" t="s">
        <v>119</v>
      </c>
      <c r="B855" t="s">
        <v>146</v>
      </c>
      <c r="C855">
        <v>0.223</v>
      </c>
      <c r="D855">
        <v>0.96599999999999997</v>
      </c>
      <c r="E855">
        <v>4.1980000000000004</v>
      </c>
      <c r="F855">
        <v>0.68200000000000005</v>
      </c>
      <c r="G855">
        <v>1.51</v>
      </c>
      <c r="H855">
        <v>35</v>
      </c>
      <c r="I855">
        <v>0</v>
      </c>
      <c r="J855">
        <v>0</v>
      </c>
    </row>
    <row r="856" spans="1:10" x14ac:dyDescent="0.35">
      <c r="A856" t="s">
        <v>886</v>
      </c>
      <c r="B856" t="s">
        <v>146</v>
      </c>
      <c r="C856">
        <v>0.18099999999999999</v>
      </c>
      <c r="D856">
        <v>0.46100000000000002</v>
      </c>
      <c r="E856">
        <v>1.1160000000000001</v>
      </c>
      <c r="F856">
        <v>0.19800000000000001</v>
      </c>
      <c r="G856">
        <v>0.72599999999999998</v>
      </c>
      <c r="H856">
        <v>35</v>
      </c>
      <c r="I856">
        <v>0</v>
      </c>
      <c r="J856">
        <v>0</v>
      </c>
    </row>
    <row r="857" spans="1:10" x14ac:dyDescent="0.35">
      <c r="A857" t="s">
        <v>887</v>
      </c>
      <c r="B857" t="s">
        <v>146</v>
      </c>
      <c r="C857">
        <v>0.20699999999999999</v>
      </c>
      <c r="D857">
        <v>0.46600000000000003</v>
      </c>
      <c r="E857">
        <v>1.0009999999999999</v>
      </c>
      <c r="F857">
        <v>0.17899999999999999</v>
      </c>
      <c r="G857">
        <v>0.73499999999999999</v>
      </c>
      <c r="H857">
        <v>35</v>
      </c>
      <c r="I857">
        <v>0</v>
      </c>
      <c r="J857">
        <v>0</v>
      </c>
    </row>
    <row r="858" spans="1:10" x14ac:dyDescent="0.35">
      <c r="A858" t="s">
        <v>888</v>
      </c>
      <c r="B858" t="s">
        <v>146</v>
      </c>
      <c r="C858">
        <v>0.08</v>
      </c>
      <c r="D858">
        <v>0.23499999999999999</v>
      </c>
      <c r="E858">
        <v>0.42199999999999999</v>
      </c>
      <c r="F858">
        <v>9.8000000000000004E-2</v>
      </c>
      <c r="G858">
        <v>0.39800000000000002</v>
      </c>
      <c r="H858">
        <v>35</v>
      </c>
      <c r="I858">
        <v>0</v>
      </c>
      <c r="J858">
        <v>0</v>
      </c>
    </row>
    <row r="859" spans="1:10" x14ac:dyDescent="0.35">
      <c r="A859" t="s">
        <v>120</v>
      </c>
      <c r="B859" t="s">
        <v>146</v>
      </c>
      <c r="C859">
        <v>0.248</v>
      </c>
      <c r="D859">
        <v>0.77200000000000002</v>
      </c>
      <c r="E859">
        <v>1.8109999999999999</v>
      </c>
      <c r="F859">
        <v>0.32700000000000001</v>
      </c>
      <c r="G859">
        <v>1.1519999999999999</v>
      </c>
      <c r="H859">
        <v>35</v>
      </c>
      <c r="I859">
        <v>0</v>
      </c>
      <c r="J859">
        <v>0</v>
      </c>
    </row>
    <row r="860" spans="1:10" x14ac:dyDescent="0.35">
      <c r="A860" t="s">
        <v>889</v>
      </c>
      <c r="B860" t="s">
        <v>146</v>
      </c>
      <c r="C860">
        <v>0.14199999999999999</v>
      </c>
      <c r="D860">
        <v>0.41299999999999998</v>
      </c>
      <c r="E860">
        <v>1.05</v>
      </c>
      <c r="F860">
        <v>0.17</v>
      </c>
      <c r="G860">
        <v>0.60499999999999998</v>
      </c>
      <c r="H860">
        <v>35</v>
      </c>
      <c r="I860">
        <v>0</v>
      </c>
      <c r="J860">
        <v>0</v>
      </c>
    </row>
    <row r="861" spans="1:10" x14ac:dyDescent="0.35">
      <c r="A861" t="s">
        <v>890</v>
      </c>
      <c r="B861" t="s">
        <v>146</v>
      </c>
      <c r="C861">
        <v>0.129</v>
      </c>
      <c r="D861">
        <v>0.38800000000000001</v>
      </c>
      <c r="E861">
        <v>0.71799999999999997</v>
      </c>
      <c r="F861">
        <v>0.155</v>
      </c>
      <c r="G861">
        <v>0.63100000000000001</v>
      </c>
      <c r="H861">
        <v>35</v>
      </c>
      <c r="I861">
        <v>0</v>
      </c>
      <c r="J861">
        <v>0</v>
      </c>
    </row>
    <row r="862" spans="1:10" x14ac:dyDescent="0.35">
      <c r="A862" t="s">
        <v>891</v>
      </c>
      <c r="B862" t="s">
        <v>146</v>
      </c>
      <c r="C862">
        <v>8.7999999999999995E-2</v>
      </c>
      <c r="D862">
        <v>0.20100000000000001</v>
      </c>
      <c r="E862">
        <v>0.51200000000000001</v>
      </c>
      <c r="F862">
        <v>8.5999999999999993E-2</v>
      </c>
      <c r="G862">
        <v>0.31</v>
      </c>
      <c r="H862">
        <v>35</v>
      </c>
      <c r="I862">
        <v>0</v>
      </c>
      <c r="J862">
        <v>0</v>
      </c>
    </row>
    <row r="863" spans="1:10" x14ac:dyDescent="0.35">
      <c r="A863" t="s">
        <v>892</v>
      </c>
      <c r="B863" t="s">
        <v>146</v>
      </c>
      <c r="C863">
        <v>3.6999999999999998E-2</v>
      </c>
      <c r="D863">
        <v>0.39900000000000002</v>
      </c>
      <c r="E863">
        <v>1.52</v>
      </c>
      <c r="F863">
        <v>0.217</v>
      </c>
      <c r="G863">
        <v>0.65800000000000003</v>
      </c>
      <c r="H863" s="7">
        <v>11725</v>
      </c>
      <c r="I863">
        <v>0</v>
      </c>
      <c r="J863">
        <v>0</v>
      </c>
    </row>
    <row r="864" spans="1:10" x14ac:dyDescent="0.35">
      <c r="A864" t="s">
        <v>893</v>
      </c>
      <c r="B864" t="s">
        <v>146</v>
      </c>
      <c r="C864">
        <v>0.04</v>
      </c>
      <c r="D864">
        <v>0.41699999999999998</v>
      </c>
      <c r="E864">
        <v>1.5089999999999999</v>
      </c>
      <c r="F864">
        <v>0.221</v>
      </c>
      <c r="G864">
        <v>0.7</v>
      </c>
      <c r="H864" s="7">
        <v>11699</v>
      </c>
      <c r="I864">
        <v>0</v>
      </c>
      <c r="J864">
        <v>0</v>
      </c>
    </row>
    <row r="865" spans="1:10" x14ac:dyDescent="0.35">
      <c r="A865" t="s">
        <v>894</v>
      </c>
      <c r="B865" t="s">
        <v>146</v>
      </c>
      <c r="C865">
        <v>3.9E-2</v>
      </c>
      <c r="D865">
        <v>4.28</v>
      </c>
      <c r="E865">
        <v>14.853999999999999</v>
      </c>
      <c r="F865">
        <v>3.11</v>
      </c>
      <c r="G865">
        <v>8.8729999999999993</v>
      </c>
      <c r="H865" s="7">
        <v>8475</v>
      </c>
      <c r="I865">
        <v>0</v>
      </c>
      <c r="J865">
        <v>3</v>
      </c>
    </row>
    <row r="866" spans="1:10" x14ac:dyDescent="0.35">
      <c r="A866" t="s">
        <v>895</v>
      </c>
      <c r="B866" t="s">
        <v>146</v>
      </c>
      <c r="C866">
        <v>6.3250000000000002</v>
      </c>
      <c r="D866">
        <v>50.454000000000001</v>
      </c>
      <c r="E866">
        <v>121.211</v>
      </c>
      <c r="F866">
        <v>32.329000000000001</v>
      </c>
      <c r="G866">
        <v>107.203</v>
      </c>
      <c r="H866">
        <v>461</v>
      </c>
      <c r="I866">
        <v>720</v>
      </c>
      <c r="J866">
        <v>13</v>
      </c>
    </row>
    <row r="867" spans="1:10" x14ac:dyDescent="0.35">
      <c r="A867" t="s">
        <v>896</v>
      </c>
      <c r="B867" t="s">
        <v>146</v>
      </c>
      <c r="C867">
        <v>6.5000000000000002E-2</v>
      </c>
      <c r="D867">
        <v>0.80900000000000005</v>
      </c>
      <c r="E867">
        <v>3.2370000000000001</v>
      </c>
      <c r="F867">
        <v>0.442</v>
      </c>
      <c r="G867">
        <v>1.3720000000000001</v>
      </c>
      <c r="H867" s="7">
        <v>11164</v>
      </c>
      <c r="I867">
        <v>0</v>
      </c>
      <c r="J867">
        <v>2</v>
      </c>
    </row>
    <row r="868" spans="1:10" x14ac:dyDescent="0.35">
      <c r="A868" t="s">
        <v>897</v>
      </c>
      <c r="B868" t="s">
        <v>146</v>
      </c>
      <c r="C868">
        <v>7.5999999999999998E-2</v>
      </c>
      <c r="D868">
        <v>0.86599999999999999</v>
      </c>
      <c r="E868">
        <v>2.79</v>
      </c>
      <c r="F868">
        <v>0.46899999999999997</v>
      </c>
      <c r="G868">
        <v>1.4650000000000001</v>
      </c>
      <c r="H868" s="7">
        <v>10960</v>
      </c>
      <c r="I868">
        <v>0</v>
      </c>
      <c r="J868">
        <v>1</v>
      </c>
    </row>
    <row r="869" spans="1:10" x14ac:dyDescent="0.35">
      <c r="A869" t="s">
        <v>898</v>
      </c>
      <c r="B869" t="s">
        <v>146</v>
      </c>
      <c r="C869">
        <v>0.23499999999999999</v>
      </c>
      <c r="D869">
        <v>1.3160000000000001</v>
      </c>
      <c r="E869">
        <v>3.2530000000000001</v>
      </c>
      <c r="F869">
        <v>0.51100000000000001</v>
      </c>
      <c r="G869">
        <v>1.847</v>
      </c>
      <c r="H869" s="7">
        <v>10649</v>
      </c>
      <c r="I869">
        <v>0</v>
      </c>
      <c r="J869">
        <v>0</v>
      </c>
    </row>
    <row r="870" spans="1:10" x14ac:dyDescent="0.35">
      <c r="A870" t="s">
        <v>899</v>
      </c>
      <c r="B870" t="s">
        <v>146</v>
      </c>
      <c r="C870">
        <v>0.30399999999999999</v>
      </c>
      <c r="D870">
        <v>2.6949999999999998</v>
      </c>
      <c r="E870">
        <v>8.07</v>
      </c>
      <c r="F870">
        <v>1.1000000000000001</v>
      </c>
      <c r="G870">
        <v>3.8530000000000002</v>
      </c>
      <c r="H870" s="7">
        <v>9490</v>
      </c>
      <c r="I870">
        <v>0</v>
      </c>
      <c r="J870">
        <v>2</v>
      </c>
    </row>
    <row r="871" spans="1:10" x14ac:dyDescent="0.35">
      <c r="A871" t="s">
        <v>900</v>
      </c>
      <c r="B871" t="s">
        <v>146</v>
      </c>
      <c r="C871">
        <v>0.437</v>
      </c>
      <c r="D871">
        <v>1.0660000000000001</v>
      </c>
      <c r="E871">
        <v>2.64</v>
      </c>
      <c r="F871">
        <v>0.32200000000000001</v>
      </c>
      <c r="G871">
        <v>1.4430000000000001</v>
      </c>
      <c r="H871" s="7">
        <v>10845</v>
      </c>
      <c r="I871">
        <v>0</v>
      </c>
      <c r="J871">
        <v>1</v>
      </c>
    </row>
    <row r="872" spans="1:10" x14ac:dyDescent="0.35">
      <c r="A872" t="s">
        <v>901</v>
      </c>
      <c r="B872" t="s">
        <v>146</v>
      </c>
      <c r="C872">
        <v>3.7999999999999999E-2</v>
      </c>
      <c r="D872">
        <v>0.46</v>
      </c>
      <c r="E872">
        <v>1.69</v>
      </c>
      <c r="F872">
        <v>0.21</v>
      </c>
      <c r="G872">
        <v>0.71199999999999997</v>
      </c>
      <c r="H872" s="7">
        <v>11406</v>
      </c>
      <c r="I872">
        <v>0</v>
      </c>
      <c r="J872">
        <v>2</v>
      </c>
    </row>
    <row r="873" spans="1:10" x14ac:dyDescent="0.35">
      <c r="A873" t="s">
        <v>902</v>
      </c>
      <c r="B873" t="s">
        <v>146</v>
      </c>
      <c r="C873">
        <v>4.3999999999999997E-2</v>
      </c>
      <c r="D873">
        <v>0.317</v>
      </c>
      <c r="E873">
        <v>1.109</v>
      </c>
      <c r="F873">
        <v>0.16300000000000001</v>
      </c>
      <c r="G873">
        <v>0.51200000000000001</v>
      </c>
      <c r="H873" s="7">
        <v>11556</v>
      </c>
      <c r="I873">
        <v>0</v>
      </c>
      <c r="J873">
        <v>0</v>
      </c>
    </row>
    <row r="874" spans="1:10" x14ac:dyDescent="0.35">
      <c r="A874" t="s">
        <v>903</v>
      </c>
      <c r="B874" t="s">
        <v>146</v>
      </c>
      <c r="C874">
        <v>4.1000000000000002E-2</v>
      </c>
      <c r="D874">
        <v>0.29299999999999998</v>
      </c>
      <c r="E874">
        <v>1.06</v>
      </c>
      <c r="F874">
        <v>0.151</v>
      </c>
      <c r="G874">
        <v>0.49</v>
      </c>
      <c r="H874" s="7">
        <v>11636</v>
      </c>
      <c r="I874">
        <v>0</v>
      </c>
      <c r="J874">
        <v>1</v>
      </c>
    </row>
    <row r="875" spans="1:10" x14ac:dyDescent="0.35">
      <c r="A875" t="s">
        <v>904</v>
      </c>
      <c r="B875" t="s">
        <v>146</v>
      </c>
      <c r="C875">
        <v>0.46200000000000002</v>
      </c>
      <c r="D875">
        <v>0.996</v>
      </c>
      <c r="E875">
        <v>2.7029999999999998</v>
      </c>
      <c r="F875">
        <v>0.309</v>
      </c>
      <c r="G875">
        <v>1.383</v>
      </c>
      <c r="H875" s="7">
        <v>10836</v>
      </c>
      <c r="I875">
        <v>0</v>
      </c>
      <c r="J875">
        <v>0</v>
      </c>
    </row>
    <row r="876" spans="1:10" x14ac:dyDescent="0.35">
      <c r="A876" t="s">
        <v>905</v>
      </c>
      <c r="B876" t="s">
        <v>146</v>
      </c>
      <c r="C876">
        <v>0.04</v>
      </c>
      <c r="D876">
        <v>0.313</v>
      </c>
      <c r="E876">
        <v>1.1299999999999999</v>
      </c>
      <c r="F876">
        <v>0.159</v>
      </c>
      <c r="G876">
        <v>0.499</v>
      </c>
      <c r="H876" s="7">
        <v>8670</v>
      </c>
      <c r="I876">
        <v>0</v>
      </c>
      <c r="J876">
        <v>0</v>
      </c>
    </row>
    <row r="877" spans="1:10" x14ac:dyDescent="0.35">
      <c r="A877" t="s">
        <v>906</v>
      </c>
      <c r="B877" t="s">
        <v>146</v>
      </c>
      <c r="C877">
        <v>3.1E-2</v>
      </c>
      <c r="D877">
        <v>0.438</v>
      </c>
      <c r="E877">
        <v>3.1280000000000001</v>
      </c>
      <c r="F877">
        <v>0.38700000000000001</v>
      </c>
      <c r="G877">
        <v>0.66400000000000003</v>
      </c>
      <c r="H877" s="7">
        <v>1503</v>
      </c>
      <c r="I877">
        <v>0</v>
      </c>
      <c r="J877">
        <v>0</v>
      </c>
    </row>
    <row r="878" spans="1:10" x14ac:dyDescent="0.35">
      <c r="A878" t="s">
        <v>907</v>
      </c>
      <c r="B878" t="s">
        <v>146</v>
      </c>
      <c r="C878">
        <v>3.5999999999999997E-2</v>
      </c>
      <c r="D878">
        <v>0.28899999999999998</v>
      </c>
      <c r="E878">
        <v>1.425</v>
      </c>
      <c r="F878">
        <v>0.17399999999999999</v>
      </c>
      <c r="G878">
        <v>0.45100000000000001</v>
      </c>
      <c r="H878" s="7">
        <v>11790</v>
      </c>
      <c r="I878">
        <v>0</v>
      </c>
      <c r="J878">
        <v>1</v>
      </c>
    </row>
    <row r="879" spans="1:10" x14ac:dyDescent="0.35">
      <c r="A879" t="s">
        <v>908</v>
      </c>
      <c r="B879" t="s">
        <v>146</v>
      </c>
      <c r="C879">
        <v>0</v>
      </c>
      <c r="D879">
        <v>1E-3</v>
      </c>
      <c r="E879">
        <v>1.9E-2</v>
      </c>
      <c r="F879">
        <v>2E-3</v>
      </c>
      <c r="G879">
        <v>2E-3</v>
      </c>
      <c r="H879">
        <v>954</v>
      </c>
      <c r="I879">
        <v>0</v>
      </c>
      <c r="J879">
        <v>0</v>
      </c>
    </row>
    <row r="880" spans="1:10" x14ac:dyDescent="0.35">
      <c r="A880" t="s">
        <v>909</v>
      </c>
      <c r="B880" t="s">
        <v>146</v>
      </c>
      <c r="C880">
        <v>0</v>
      </c>
      <c r="D880">
        <v>2.5999999999999999E-2</v>
      </c>
      <c r="E880">
        <v>1.6679999999999999</v>
      </c>
      <c r="F880">
        <v>7.9000000000000001E-2</v>
      </c>
      <c r="G880">
        <v>5.0999999999999997E-2</v>
      </c>
      <c r="H880">
        <v>954</v>
      </c>
      <c r="I880">
        <v>0</v>
      </c>
      <c r="J88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OrderDetails</vt:lpstr>
      <vt:lpstr>Run_1430</vt:lpstr>
      <vt:lpstr>Run_1377</vt:lpstr>
      <vt:lpstr>Run_1381</vt:lpstr>
      <vt:lpstr>Run_1382</vt:lpstr>
      <vt:lpstr>Run_1388</vt:lpstr>
      <vt:lpstr>Run_1389</vt:lpstr>
      <vt:lpstr>Run_1390</vt:lpstr>
      <vt:lpstr>Run_1397</vt:lpstr>
      <vt:lpstr>Run_1413</vt:lpstr>
      <vt:lpstr>Run_1417</vt:lpstr>
      <vt:lpstr>Run_1370</vt:lpstr>
      <vt:lpstr>Run_1369</vt:lpstr>
      <vt:lpstr>Run_1367</vt:lpstr>
      <vt:lpstr>Run_1378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Saxena, Kshitij (Cognizant)</dc:creator>
  <cp:lastModifiedBy>Saxena, Kshitij (Contractor)</cp:lastModifiedBy>
  <dcterms:created xsi:type="dcterms:W3CDTF">2022-02-21T15:49:13Z</dcterms:created>
  <dcterms:modified xsi:type="dcterms:W3CDTF">2022-04-20T14:26:55Z</dcterms:modified>
</cp:coreProperties>
</file>