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0589f3170748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580ebf0342248f6a08e92c1358729ee.psmdcp" Id="R3dd3327ad26947e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ules" sheetId="2" r:id="rId2"/>
    <x:sheet name="Lists" sheetId="3" state="hidden" r:id="rId3"/>
    <x:sheet name="Reference" sheetId="4" r:id="rId4"/>
  </x:sheets>
  <x:definedNames>
    <x:definedName name="_xlnm._FilterDatabase" localSheetId="0" hidden="1">Rules!$A$1:$AC$1</x:definedName>
  </x:definedNames>
  <x:calcPr calcId="125725"/>
</x:workbook>
</file>

<file path=xl/comments1.xml><?xml version="1.0" encoding="utf-8"?>
<x:comments xmlns:x="http://schemas.openxmlformats.org/spreadsheetml/2006/main">
  <x:authors>
    <x:author>zenpl</x:author>
  </x:authors>
  <x:commentList>
    <x:comment ref="A1" authorId="0">
      <x:text>
        <x:r>
          <x:rPr>
            <x:vertAlign val="baseline"/>
            <x:sz val="9"/>
            <x:color rgb="FF000000"/>
            <x:rFont val="Tahoma"/>
            <x:family val="2"/>
          </x:rPr>
          <x:t>Logical name of the table the rule belongs to. Drives the configuration row name.</x:t>
        </x:r>
      </x:text>
    </x:comment>
    <x:comment ref="B1" authorId="0">
      <x:text>
        <x:r>
          <x:rPr>
            <x:vertAlign val="baseline"/>
            <x:sz val="9"/>
            <x:color rgb="FF000000"/>
            <x:rFont val="Tahoma"/>
            <x:family val="2"/>
          </x:rPr>
          <x:t>Free identifier, shown in the trace log and in FailedRuleIds. Left empty, the generator builds one.</x:t>
        </x:r>
      </x:text>
    </x:comment>
    <x:comment ref="C1" authorId="0">
      <x:text>
        <x:r>
          <x:rPr>
            <x:vertAlign val="baseline"/>
            <x:sz val="9"/>
            <x:color rgb="FF000000"/>
            <x:rFont val="Tahoma"/>
            <x:family val="2"/>
          </x:rPr>
          <x:t>Dataverse message the rule applies to.</x:t>
        </x:r>
      </x:text>
    </x:comment>
    <x:comment ref="D1" authorId="0">
      <x:text>
        <x:r>
          <x:rPr>
            <x:vertAlign val="baseline"/>
            <x:sz val="9"/>
            <x:color rgb="FF000000"/>
            <x:rFont val="Tahoma"/>
            <x:family val="2"/>
          </x:rPr>
          <x:t>Pipeline stage of the step the rule applies to.</x:t>
        </x:r>
      </x:text>
    </x:comment>
    <x:comment ref="E1" authorId="0">
      <x:text>
        <x:r>
          <x:rPr>
            <x:vertAlign val="baseline"/>
            <x:sz val="9"/>
            <x:color rgb="FF000000"/>
            <x:rFont val="Tahoma"/>
            <x:family val="2"/>
          </x:rPr>
          <x:t>Kind of check. It decides which of the following columns you must fill in.</x:t>
        </x:r>
      </x:text>
    </x:comment>
    <x:comment ref="F1" authorId="0">
      <x:text>
        <x:r>
          <x:rPr>
            <x:vertAlign val="baseline"/>
            <x:sz val="9"/>
            <x:color rgb="FF000000"/>
            <x:rFont val="Tahoma"/>
            <x:family val="2"/>
          </x:rPr>
          <x:t>Logical name of the attribute being validated.</x:t>
        </x:r>
      </x:text>
    </x:comment>
    <x:comment ref="G1" authorId="0">
      <x:text>
        <x:r>
          <x:rPr>
            <x:vertAlign val="baseline"/>
            <x:sz val="9"/>
            <x:color rgb="FF000000"/>
            <x:rFont val="Tahoma"/>
            <x:family val="2"/>
          </x:rPr>
          <x:t>Message shown to the user. Left empty, a generic one is generated.</x:t>
        </x:r>
      </x:text>
    </x:comment>
    <x:comment ref="H1" authorId="0">
      <x:text>
        <x:r>
          <x:rPr>
            <x:vertAlign val="baseline"/>
            <x:sz val="9"/>
            <x:color rgb="FF000000"/>
            <x:rFont val="Tahoma"/>
            <x:family val="2"/>
          </x:rPr>
          <x:t>FALSE disables the single rule without deleting it. Empty means TRUE.</x:t>
        </x:r>
      </x:text>
    </x:comment>
    <x:comment ref="I1" authorId="0">
      <x:text>
        <x:r>
          <x:rPr>
            <x:vertAlign val="baseline"/>
            <x:sz val="9"/>
            <x:color rgb="FF000000"/>
            <x:rFont val="Tahoma"/>
            <x:family val="2"/>
          </x:rPr>
          <x:t>Whole number. Rules sharing a value keep the order of the sheet.</x:t>
        </x:r>
      </x:text>
    </x:comment>
    <x:comment ref="J1" authorId="0">
      <x:text>
        <x:r>
          <x:rPr>
            <x:vertAlign val="baseline"/>
            <x:sz val="9"/>
            <x:color rgb="FF000000"/>
            <x:rFont val="Tahoma"/>
            <x:family val="2"/>
          </x:rPr>
          <x:t>.NET regular expression.</x:t>
        </x:r>
      </x:text>
    </x:comment>
    <x:comment ref="K1" authorId="0">
      <x:text>
        <x:r>
          <x:rPr>
            <x:vertAlign val="baseline"/>
            <x:sz val="9"/>
            <x:color rgb="FF000000"/>
            <x:rFont val="Tahoma"/>
            <x:family val="2"/>
          </x:rPr>
          <x:t>Range: number. DateRange: ISO date or relative token (Today, Today+30d).</x:t>
        </x:r>
      </x:text>
    </x:comment>
    <x:comment ref="L1" authorId="0">
      <x:text>
        <x:r>
          <x:rPr>
            <x:vertAlign val="baseline"/>
            <x:sz val="9"/>
            <x:color rgb="FF000000"/>
            <x:rFont val="Tahoma"/>
            <x:family val="2"/>
          </x:rPr>
          <x:t>Range: number. DateRange: ISO date or relative token (Today, Today+30d).</x:t>
        </x:r>
      </x:text>
    </x:comment>
    <x:comment ref="M1" authorId="0">
      <x:text>
        <x:r>
          <x:rPr>
            <x:vertAlign val="baseline"/>
            <x:sz val="9"/>
            <x:color rgb="FF000000"/>
            <x:rFont val="Tahoma"/>
            <x:family val="2"/>
          </x:rPr>
          <x:t>Minimum number of characters.</x:t>
        </x:r>
      </x:text>
    </x:comment>
    <x:comment ref="N1" authorId="0">
      <x:text>
        <x:r>
          <x:rPr>
            <x:vertAlign val="baseline"/>
            <x:sz val="9"/>
            <x:color rgb="FF000000"/>
            <x:rFont val="Tahoma"/>
            <x:family val="2"/>
          </x:rPr>
          <x:t>Maximum number of characters.</x:t>
        </x:r>
      </x:text>
    </x:comment>
    <x:comment ref="O1" authorId="0">
      <x:text>
        <x:r>
          <x:rPr>
            <x:vertAlign val="baseline"/>
            <x:sz val="9"/>
            <x:color rgb="FF000000"/>
            <x:rFont val="Tahoma"/>
            <x:family val="2"/>
          </x:rPr>
          <x:t>Allowed values, separated by ';'.</x:t>
        </x:r>
      </x:text>
    </x:comment>
    <x:comment ref="P1" authorId="0">
      <x:text>
        <x:r>
          <x:rPr>
            <x:vertAlign val="baseline"/>
            <x:sz val="9"/>
            <x:color rgb="FF000000"/>
            <x:rFont val="Tahoma"/>
            <x:family val="2"/>
          </x:rPr>
          <x:t>TRUE to compare the allowed values case-sensitively. Empty means FALSE.</x:t>
        </x:r>
      </x:text>
    </x:comment>
    <x:comment ref="Q1" authorId="0">
      <x:text>
        <x:r>
          <x:rPr>
            <x:vertAlign val="baseline"/>
            <x:sz val="9"/>
            <x:color rgb="FF000000"/>
            <x:rFont val="Tahoma"/>
            <x:family val="2"/>
          </x:rPr>
          <x:t>Logical name of the attribute to compare against.</x:t>
        </x:r>
      </x:text>
    </x:comment>
    <x:comment ref="R1" authorId="0">
      <x:text>
        <x:r>
          <x:rPr>
            <x:vertAlign val="baseline"/>
            <x:sz val="9"/>
            <x:color rgb="FF000000"/>
            <x:rFont val="Tahoma"/>
            <x:family val="2"/>
          </x:rPr>
          <x:t>Comparison operator.</x:t>
        </x:r>
      </x:text>
    </x:comment>
    <x:comment ref="S1" authorId="0">
      <x:text>
        <x:r>
          <x:rPr>
            <x:vertAlign val="baseline"/>
            <x:sz val="9"/>
            <x:color rgb="FF000000"/>
            <x:rFont val="Tahoma"/>
            <x:family val="2"/>
          </x:rPr>
          <x:t>Attributes to count, separated by ';'.</x:t>
        </x:r>
      </x:text>
    </x:comment>
    <x:comment ref="T1" authorId="0">
      <x:text>
        <x:r>
          <x:rPr>
            <x:vertAlign val="baseline"/>
            <x:sz val="9"/>
            <x:color rgb="FF000000"/>
            <x:rFont val="Tahoma"/>
            <x:family val="2"/>
          </x:rPr>
          <x:t>How many of those attributes must be filled in. Empty means 1.</x:t>
        </x:r>
      </x:text>
    </x:comment>
    <x:comment ref="U1" authorId="0">
      <x:text>
        <x:r>
          <x:rPr>
            <x:vertAlign val="baseline"/>
            <x:sz val="9"/>
            <x:color rgb="FF000000"/>
            <x:rFont val="Tahoma"/>
            <x:family val="2"/>
          </x:rPr>
          <x:t>Attribute the condition is tested on.</x:t>
        </x:r>
      </x:text>
    </x:comment>
    <x:comment ref="V1" authorId="0">
      <x:text>
        <x:r>
          <x:rPr>
            <x:vertAlign val="baseline"/>
            <x:sz val="9"/>
            <x:color rgb="FF000000"/>
            <x:rFont val="Tahoma"/>
            <x:family val="2"/>
          </x:rPr>
          <x:t>Comparison of the condition. Empty means Equal.</x:t>
        </x:r>
      </x:text>
    </x:comment>
    <x:comment ref="W1" authorId="0">
      <x:text>
        <x:r>
          <x:rPr>
            <x:vertAlign val="baseline"/>
            <x:sz val="9"/>
            <x:color rgb="FF000000"/>
            <x:rFont val="Tahoma"/>
            <x:family val="2"/>
          </x:rPr>
          <x:t>Value the condition compares to (text, case-insensitive).</x:t>
        </x:r>
      </x:text>
    </x:comment>
    <x:comment ref="X1" authorId="0">
      <x:text>
        <x:r>
          <x:rPr>
            <x:vertAlign val="baseline"/>
            <x:sz val="9"/>
            <x:color rgb="FF000000"/>
            <x:rFont val="Tahoma"/>
            <x:family val="2"/>
          </x:rPr>
          <x:t>Rule applied when the condition holds.</x:t>
        </x:r>
      </x:text>
    </x:comment>
    <x:comment ref="Y1" authorId="0">
      <x:text>
        <x:r>
          <x:rPr>
            <x:vertAlign val="baseline"/>
            <x:sz val="9"/>
            <x:color rgb="FF000000"/>
            <x:rFont val="Tahoma"/>
            <x:family val="2"/>
          </x:rPr>
          <x:t>Parameters of that rule, as a JSON object. Empty means {}.</x:t>
        </x:r>
      </x:text>
    </x:comment>
    <x:comment ref="Z1" authorId="0">
      <x:text>
        <x:r>
          <x:rPr>
            <x:vertAlign val="baseline"/>
            <x:sz val="9"/>
            <x:color rgb="FF000000"/>
            <x:rFont val="Tahoma"/>
            <x:family val="2"/>
          </x:rPr>
          <x:t>Attributes narrowing the uniqueness check, separated by ';'.</x:t>
        </x:r>
      </x:text>
    </x:comment>
    <x:comment ref="AA1" authorId="0">
      <x:text>
        <x:r>
          <x:rPr>
            <x:vertAlign val="baseline"/>
            <x:sz val="9"/>
            <x:color rgb="FF000000"/>
            <x:rFont val="Tahoma"/>
            <x:family val="2"/>
          </x:rPr>
          <x:t>State the related record must be in. Empty means Active.</x:t>
        </x:r>
      </x:text>
    </x:comment>
    <x:comment ref="AB1" authorId="0">
      <x:text>
        <x:r>
          <x:rPr>
            <x:vertAlign val="baseline"/>
            <x:sz val="9"/>
            <x:color rgb="FF000000"/>
            <x:rFont val="Tahoma"/>
            <x:family val="2"/>
          </x:rPr>
          <x:t>Condition object of the Expression rule, as JSON.</x:t>
        </x:r>
      </x:text>
    </x:comment>
    <x:comment ref="AC1" authorId="0">
      <x:text>
        <x:r>
          <x:rPr>
            <x:vertAlign val="baseline"/>
            <x:sz val="9"/>
            <x:color rgb="FF000000"/>
            <x:rFont val="Tahoma"/>
            <x:family val="2"/>
          </x:rPr>
          <x:t>Free notes. Never ends up in the configuration.</x:t>
        </x:r>
      </x:text>
    </x:comment>
  </x:commentList>
</x:comments>
</file>

<file path=xl/sharedStrings.xml><?xml version="1.0" encoding="utf-8"?>
<x:sst xmlns:x="http://schemas.openxmlformats.org/spreadsheetml/2006/main">
  <x:si>
    <x:t>Entity</x:t>
  </x:si>
  <x:si>
    <x:t>RuleId</x:t>
  </x:si>
  <x:si>
    <x:t>Message</x:t>
  </x:si>
  <x:si>
    <x:t>Stage</x:t>
  </x:si>
  <x:si>
    <x:t>RuleType</x:t>
  </x:si>
  <x:si>
    <x:t>Field</x:t>
  </x:si>
  <x:si>
    <x:t>ErrorMessage</x:t>
  </x:si>
  <x:si>
    <x:t>IsActive</x:t>
  </x:si>
  <x:si>
    <x:t>ExecutionOrder</x:t>
  </x:si>
  <x:si>
    <x:t>Pattern</x:t>
  </x:si>
  <x:si>
    <x:t>Min</x:t>
  </x:si>
  <x:si>
    <x:t>Max</x:t>
  </x:si>
  <x:si>
    <x:t>MinLength</x:t>
  </x:si>
  <x:si>
    <x:t>MaxLength</x:t>
  </x:si>
  <x:si>
    <x:t>Values</x:t>
  </x:si>
  <x:si>
    <x:t>CaseSensitive</x:t>
  </x:si>
  <x:si>
    <x:t>CompareToAttribute</x:t>
  </x:si>
  <x:si>
    <x:t>Operator</x:t>
  </x:si>
  <x:si>
    <x:t>Fields</x:t>
  </x:si>
  <x:si>
    <x:t>MinimumRequired</x:t>
  </x:si>
  <x:si>
    <x:t>WhenField</x:t>
  </x:si>
  <x:si>
    <x:t>WhenOperator</x:t>
  </x:si>
  <x:si>
    <x:t>WhenValue</x:t>
  </x:si>
  <x:si>
    <x:t>ThenRuleType</x:t>
  </x:si>
  <x:si>
    <x:t>ThenParameters</x:t>
  </x:si>
  <x:si>
    <x:t>ScopeFields</x:t>
  </x:si>
  <x:si>
    <x:t>ExpectedState</x:t>
  </x:si>
  <x:si>
    <x:t>Condition</x:t>
  </x:si>
  <x:si>
    <x:t>Notes</x:t>
  </x:si>
  <x:si>
    <x:t>account</x:t>
  </x:si>
  <x:si>
    <x:t>account-name-required</x:t>
  </x:si>
  <x:si>
    <x:t>Create</x:t>
  </x:si>
  <x:si>
    <x:t>PreOperation</x:t>
  </x:si>
  <x:si>
    <x:t>Required</x:t>
  </x:si>
  <x:si>
    <x:t>name</x:t>
  </x:si>
  <x:si>
    <x:t>The account name is required.</x:t>
  </x:si>
  <x:si>
    <x:t>The simplest rule: no parameters.</x:t>
  </x:si>
  <x:si>
    <x:t>contact</x:t>
  </x:si>
  <x:si>
    <x:t>contact-email-required</x:t>
  </x:si>
  <x:si>
    <x:t>emailaddress1</x:t>
  </x:si>
  <x:si>
    <x:t>The email address is required.</x:t>
  </x:si>
  <x:si>
    <x:t>A blank string counts as empty.</x:t>
  </x:si>
  <x:si>
    <x:t>opportunity</x:t>
  </x:si>
  <x:si>
    <x:t>opp-estimatedvalue-required</x:t>
  </x:si>
  <x:si>
    <x:t>Update</x:t>
  </x:si>
  <x:si>
    <x:t>estimatedvalue</x:t>
  </x:si>
  <x:si>
    <x:t>Enter the estimated revenue.</x:t>
  </x:si>
  <x:si>
    <x:t>On Update, register the PreImage or the rule only sees the changed attributes.</x:t>
  </x:si>
  <x:si>
    <x:t>account-phone-required</x:t>
  </x:si>
  <x:si>
    <x:t>telephone1</x:t>
  </x:si>
  <x:si>
    <x:t>The phone number is required.</x:t>
  </x:si>
  <x:si>
    <x:t>FALSE</x:t>
  </x:si>
  <x:si>
    <x:t>Example of a rule switched off without deleting it.</x:t>
  </x:si>
  <x:si>
    <x:t>incident</x:t>
  </x:si>
  <x:si>
    <x:t>case-customer-required</x:t>
  </x:si>
  <x:si>
    <x:t>PreValidation</x:t>
  </x:si>
  <x:si>
    <x:t>customerid</x:t>
  </x:si>
  <x:si>
    <x:t>The case customer is required.</x:t>
  </x:si>
  <x:si>
    <x:t>0</x:t>
  </x:si>
  <x:si>
    <x:t>PreValidation runs before the transaction: good for cheap checks.</x:t>
  </x:si>
  <x:si>
    <x:t>contact-email-format</x:t>
  </x:si>
  <x:si>
    <x:t>Regex</x:t>
  </x:si>
  <x:si>
    <x:t>Enter a valid email address.</x:t>
  </x:si>
  <x:si>
    <x:t>^[^@\s]+@[^@\s]+\.[^@\s]+$</x:t>
  </x:si>
  <x:si>
    <x:t>Patterns use .NET syntax and run with a 2-second timeout.</x:t>
  </x:si>
  <x:si>
    <x:t>account-number-format</x:t>
  </x:si>
  <x:si>
    <x:t>accountnumber</x:t>
  </x:si>
  <x:si>
    <x:t>The account number must look like ACC-000000.</x:t>
  </x:si>
  <x:si>
    <x:t>^ACC-[0-9]{6}$</x:t>
  </x:si>
  <x:si>
    <x:t>Anchor with ^ and $ or a partial match is enough to pass.</x:t>
  </x:si>
  <x:si>
    <x:t>contact-phone-format</x:t>
  </x:si>
  <x:si>
    <x:t>The phone number may only contain digits, spaces and a leading +.</x:t>
  </x:si>
  <x:si>
    <x:t>^\+?[0-9 ]{6,20}$</x:t>
  </x:si>
  <x:si>
    <x:t>Absent value = rule satisfied: pair it with a Required rule if needed.</x:t>
  </x:si>
  <x:si>
    <x:t>account-website-https</x:t>
  </x:si>
  <x:si>
    <x:t>websiteurl</x:t>
  </x:si>
  <x:si>
    <x:t>The website must start with https://.</x:t>
  </x:si>
  <x:si>
    <x:t>^https://.+</x:t>
  </x:si>
  <x:si>
    <x:t>Simple pattern, no escaping needed.</x:t>
  </x:si>
  <x:si>
    <x:t>contact-fiscalcode-format</x:t>
  </x:si>
  <x:si>
    <x:t>new_fiscalcode</x:t>
  </x:si>
  <x:si>
    <x:t>The tax code format is not valid.</x:t>
  </x:si>
  <x:si>
    <x:t>^[A-Z]{6}[0-9]{2}[A-Z][0-9]{2}[A-Z][0-9]{3}[A-Z]$</x:t>
  </x:si>
  <x:si>
    <x:t>In Excel a leading ^ is fine, the cell is text.</x:t>
  </x:si>
  <x:si>
    <x:t>account-employees-min</x:t>
  </x:si>
  <x:si>
    <x:t>Range</x:t>
  </x:si>
  <x:si>
    <x:t>numberofemployees</x:t>
  </x:si>
  <x:si>
    <x:t>The number of employees must be at least 1.</x:t>
  </x:si>
  <x:si>
    <x:t>1</x:t>
  </x:si>
  <x:si>
    <x:t>Only Min: no upper bound.</x:t>
  </x:si>
  <x:si>
    <x:t>opp-value-range</x:t>
  </x:si>
  <x:si>
    <x:t>The estimated revenue must be between 0 and 1,000,000.</x:t>
  </x:si>
  <x:si>
    <x:t>1000000</x:t>
  </x:si>
  <x:si>
    <x:t>Money columns compare on the raw amount, with no currency conversion.</x:t>
  </x:si>
  <x:si>
    <x:t>account-creditlimit-positive</x:t>
  </x:si>
  <x:si>
    <x:t>creditlimit</x:t>
  </x:si>
  <x:si>
    <x:t>The credit limit cannot be negative.</x:t>
  </x:si>
  <x:si>
    <x:t>Use a dot as the decimal separator.</x:t>
  </x:si>
  <x:si>
    <x:t>quotedetail</x:t>
  </x:si>
  <x:si>
    <x:t>quotedetail-quantity-range</x:t>
  </x:si>
  <x:si>
    <x:t>quantity</x:t>
  </x:si>
  <x:si>
    <x:t>The quantity must be between 1 and 999.</x:t>
  </x:si>
  <x:si>
    <x:t>999</x:t>
  </x:si>
  <x:si>
    <x:t>Works on Whole Number, Decimal, Float and Currency columns.</x:t>
  </x:si>
  <x:si>
    <x:t>contact-score-range</x:t>
  </x:si>
  <x:si>
    <x:t>new_score</x:t>
  </x:si>
  <x:si>
    <x:t>The score must be between 0 and 100.</x:t>
  </x:si>
  <x:si>
    <x:t>10</x:t>
  </x:si>
  <x:si>
    <x:t>100</x:t>
  </x:si>
  <x:si>
    <x:t>ExecutionOrder only decides the order of the messages.</x:t>
  </x:si>
  <x:si>
    <x:t>account-number-length</x:t>
  </x:si>
  <x:si>
    <x:t>StringLength</x:t>
  </x:si>
  <x:si>
    <x:t>The account number must be between 5 and 20 characters.</x:t>
  </x:si>
  <x:si>
    <x:t>5</x:t>
  </x:si>
  <x:si>
    <x:t>20</x:t>
  </x:si>
  <x:si>
    <x:t>Both bounds are optional, at least one is expected.</x:t>
  </x:si>
  <x:si>
    <x:t>account-description-max</x:t>
  </x:si>
  <x:si>
    <x:t>description</x:t>
  </x:si>
  <x:si>
    <x:t>The description cannot exceed 2000 characters.</x:t>
  </x:si>
  <x:si>
    <x:t>2000</x:t>
  </x:si>
  <x:si>
    <x:t>Useful on Multiple Lines of Text columns.</x:t>
  </x:si>
  <x:si>
    <x:t>contact-firstname-min</x:t>
  </x:si>
  <x:si>
    <x:t>firstname</x:t>
  </x:si>
  <x:si>
    <x:t>The first name must be at least 2 characters.</x:t>
  </x:si>
  <x:si>
    <x:t>2</x:t>
  </x:si>
  <x:si>
    <x:t>Applies to text columns only: any other type is a configuration error.</x:t>
  </x:si>
  <x:si>
    <x:t>contact-lastname-length</x:t>
  </x:si>
  <x:si>
    <x:t>lastname</x:t>
  </x:si>
  <x:si>
    <x:t>The last name must be between 2 and 50 characters.</x:t>
  </x:si>
  <x:si>
    <x:t>50</x:t>
  </x:si>
  <x:si>
    <x:t>opp-name-length</x:t>
  </x:si>
  <x:si>
    <x:t>The opportunity name must be between 3 and 100 characters.</x:t>
  </x:si>
  <x:si>
    <x:t>3</x:t>
  </x:si>
  <x:si>
    <x:t>account-region-allowed</x:t>
  </x:si>
  <x:si>
    <x:t>AllowedValues</x:t>
  </x:si>
  <x:si>
    <x:t>new_region</x:t>
  </x:si>
  <x:si>
    <x:t>The region must be EMEA, AMER or APAC.</x:t>
  </x:si>
  <x:si>
    <x:t>EMEA;AMER;APAC</x:t>
  </x:si>
  <x:si>
    <x:t>Separate the values with ';'.</x:t>
  </x:si>
  <x:si>
    <x:t>contact-channel-allowed</x:t>
  </x:si>
  <x:si>
    <x:t>new_channel</x:t>
  </x:si>
  <x:si>
    <x:t>The channel is not among the allowed ones.</x:t>
  </x:si>
  <x:si>
    <x:t>Web;Phone;Email</x:t>
  </x:si>
  <x:si>
    <x:t>CaseSensitive FALSE (the default) ignores upper/lower case.</x:t>
  </x:si>
  <x:si>
    <x:t>account-industry-allowed</x:t>
  </x:si>
  <x:si>
    <x:t>industrycode</x:t>
  </x:si>
  <x:si>
    <x:t>This industry is not handled.</x:t>
  </x:si>
  <x:si>
    <x:t>1;2;3</x:t>
  </x:si>
  <x:si>
    <x:t>On a choice column, list the numeric values.</x:t>
  </x:si>
  <x:si>
    <x:t>new_order</x:t>
  </x:si>
  <x:si>
    <x:t>order-currency-allowed</x:t>
  </x:si>
  <x:si>
    <x:t>new_currencycode</x:t>
  </x:si>
  <x:si>
    <x:t>Only EUR, USD and GBP are accepted.</x:t>
  </x:si>
  <x:si>
    <x:t>EUR;USD;GBP</x:t>
  </x:si>
  <x:si>
    <x:t>TRUE</x:t>
  </x:si>
  <x:si>
    <x:t>CaseSensitive TRUE requires the exact case.</x:t>
  </x:si>
  <x:si>
    <x:t>contact-preferredcontact-allowed</x:t>
  </x:si>
  <x:si>
    <x:t>preferredcontactmethodcode</x:t>
  </x:si>
  <x:si>
    <x:t>This contact method is not enabled.</x:t>
  </x:si>
  <x:si>
    <x:t>opp-closedate-after-created</x:t>
  </x:si>
  <x:si>
    <x:t>FieldComparison</x:t>
  </x:si>
  <x:si>
    <x:t>actualclosedate</x:t>
  </x:si>
  <x:si>
    <x:t>The close date cannot be before the creation date.</x:t>
  </x:si>
  <x:si>
    <x:t>createdon</x:t>
  </x:si>
  <x:si>
    <x:t>GreaterThanOrEqual</x:t>
  </x:si>
  <x:si>
    <x:t>Date/date, number/number, boolean/boolean or text/text pairs only.</x:t>
  </x:si>
  <x:si>
    <x:t>new_contract</x:t>
  </x:si>
  <x:si>
    <x:t>contract-end-after-start</x:t>
  </x:si>
  <x:si>
    <x:t>new_enddate</x:t>
  </x:si>
  <x:si>
    <x:t>The end date must be after the start date.</x:t>
  </x:si>
  <x:si>
    <x:t>new_startdate</x:t>
  </x:si>
  <x:si>
    <x:t>GreaterThan</x:t>
  </x:si>
  <x:si>
    <x:t>Either attribute missing = rule satisfied.</x:t>
  </x:si>
  <x:si>
    <x:t>quote</x:t>
  </x:si>
  <x:si>
    <x:t>quote-total-within-budget</x:t>
  </x:si>
  <x:si>
    <x:t>totalamount</x:t>
  </x:si>
  <x:si>
    <x:t>The total exceeds the approved budget.</x:t>
  </x:si>
  <x:si>
    <x:t>new_budget</x:t>
  </x:si>
  <x:si>
    <x:t>LessThanOrEqual</x:t>
  </x:si>
  <x:si>
    <x:t>Both amounts must be in the same currency.</x:t>
  </x:si>
  <x:si>
    <x:t>account-discount-within-max</x:t>
  </x:si>
  <x:si>
    <x:t>new_discount</x:t>
  </x:si>
  <x:si>
    <x:t>The discount exceeds the allowed maximum.</x:t>
  </x:si>
  <x:si>
    <x:t>new_maxdiscount</x:t>
  </x:si>
  <x:si>
    <x:t>contact-emails-differ</x:t>
  </x:si>
  <x:si>
    <x:t>new_secondaryemail</x:t>
  </x:si>
  <x:si>
    <x:t>The secondary email must differ from the primary one.</x:t>
  </x:si>
  <x:si>
    <x:t>NotEqual</x:t>
  </x:si>
  <x:si>
    <x:t>Text comparison, case-sensitive.</x:t>
  </x:si>
  <x:si>
    <x:t>contract-start-window</x:t>
  </x:si>
  <x:si>
    <x:t>DateRange</x:t>
  </x:si>
  <x:si>
    <x:t>The start date must fall within the next year.</x:t>
  </x:si>
  <x:si>
    <x:t>Today</x:t>
  </x:si>
  <x:si>
    <x:t>Today+365d</x:t>
  </x:si>
  <x:si>
    <x:t>Relative tokens: Today, Now, Today+30d, Today-1y, Today+6m. Always UTC.</x:t>
  </x:si>
  <x:si>
    <x:t>contact-birthdate-past</x:t>
  </x:si>
  <x:si>
    <x:t>birthdate</x:t>
  </x:si>
  <x:si>
    <x:t>The date of birth cannot be in the future.</x:t>
  </x:si>
  <x:si>
    <x:t>Only Max: no lower bound.</x:t>
  </x:si>
  <x:si>
    <x:t>appointment</x:t>
  </x:si>
  <x:si>
    <x:t>appointment-not-in-the-past</x:t>
  </x:si>
  <x:si>
    <x:t>scheduledstart</x:t>
  </x:si>
  <x:si>
    <x:t>The appointment cannot start in the past.</x:t>
  </x:si>
  <x:si>
    <x:t>Now</x:t>
  </x:si>
  <x:si>
    <x:t>Now includes the time, Today is midnight UTC.</x:t>
  </x:si>
  <x:si>
    <x:t>opp-closedate-window</x:t>
  </x:si>
  <x:si>
    <x:t>estimatedclosedate</x:t>
  </x:si>
  <x:si>
    <x:t>The estimated close date must fall within the next six months.</x:t>
  </x:si>
  <x:si>
    <x:t>Today+180d</x:t>
  </x:si>
  <x:si>
    <x:t>new_task</x:t>
  </x:si>
  <x:si>
    <x:t>task-duedate-recent</x:t>
  </x:si>
  <x:si>
    <x:t>new_duedate</x:t>
  </x:si>
  <x:si>
    <x:t>The due date cannot be older than 30 days.</x:t>
  </x:si>
  <x:si>
    <x:t>Today-30d</x:t>
  </x:si>
  <x:si>
    <x:t>An absolute ISO date (2026-01-01) is accepted too.</x:t>
  </x:si>
  <x:si>
    <x:t>account-amount-within-margin</x:t>
  </x:si>
  <x:si>
    <x:t>Expression</x:t>
  </x:si>
  <x:si>
    <x:t>new_amount</x:t>
  </x:si>
  <x:si>
    <x:t>The amount exceeds the credit limit by more than 10%.</x:t>
  </x:si>
  <x:si>
    <x:t>{"field":"new_amount","op":"&lt;=","compareTo":{"field":"creditlimit","multiply":1.1}}</x:t>
  </x:si>
  <x:si>
    <x:t>Arithmetic between attributes: what FieldComparison cannot express.</x:t>
  </x:si>
  <x:si>
    <x:t>contract-within-thirty-days</x:t>
  </x:si>
  <x:si>
    <x:t>The end date must be within 30 days of the start date.</x:t>
  </x:si>
  <x:si>
    <x:t>{"field":"new_enddate","op":"&lt;=","compareTo":{"field":"new_startdate","addDays":30}}</x:t>
  </x:si>
  <x:si>
    <x:t>addDays shifts a date; differenceInDays returns the gap as a number.</x:t>
  </x:si>
  <x:si>
    <x:t>account-italian-emea</x:t>
  </x:si>
  <x:si>
    <x:t>Italian accounts must belong to the EMEA region.</x:t>
  </x:si>
  <x:si>
    <x:t>{"all":[{"field":"new_country","op":"==","value":"IT"},{"field":"new_region","op":"==","value":"EMEA"}]}</x:t>
  </x:si>
  <x:si>
    <x:t>all = every condition must hold. Field is not needed here.</x:t>
  </x:si>
  <x:si>
    <x:t>account-customer-or-partner</x:t>
  </x:si>
  <x:si>
    <x:t>The account type must be Customer or Partner.</x:t>
  </x:si>
  <x:si>
    <x:t>{"any":[{"field":"customertypecode","op":"==","value":1},{"field":"customertypecode","op":"==","value":3}]}</x:t>
  </x:si>
  <x:si>
    <x:t>any = at least one condition must hold.</x:t>
  </x:si>
  <x:si>
    <x:t>opp-closedate-at-least-a-week</x:t>
  </x:si>
  <x:si>
    <x:t>The estimated close date must be at least a week out.</x:t>
  </x:si>
  <x:si>
    <x:t>{"field":"estimatedclosedate","op":"&gt;=","date":"Today+7d"}</x:t>
  </x:si>
  <x:si>
    <x:t>Use "date" for a date, "value" for text or numbers.</x:t>
  </x:si>
  <x:si>
    <x:t>contact-one-contact-method</x:t>
  </x:si>
  <x:si>
    <x:t>AtLeastOneOf</x:t>
  </x:si>
  <x:si>
    <x:t>Enter at least one contact method (email, phone or mobile).</x:t>
  </x:si>
  <x:si>
    <x:t>emailaddress1;telephone1;mobilephone</x:t>
  </x:si>
  <x:si>
    <x:t>The attributes go in Fields, separated by ';'. Field stays empty.</x:t>
  </x:si>
  <x:si>
    <x:t>account-phone-or-website</x:t>
  </x:si>
  <x:si>
    <x:t>Enter at least a phone number or a website.</x:t>
  </x:si>
  <x:si>
    <x:t>telephone1;websiteurl</x:t>
  </x:si>
  <x:si>
    <x:t>MinimumRequired empty means 1.</x:t>
  </x:si>
  <x:si>
    <x:t>lead</x:t>
  </x:si>
  <x:si>
    <x:t>lead-one-contact-method</x:t>
  </x:si>
  <x:si>
    <x:t>A lead needs at least an email address or a phone number.</x:t>
  </x:si>
  <x:si>
    <x:t>emailaddress1;telephone1</x:t>
  </x:si>
  <x:si>
    <x:t>contact-full-address</x:t>
  </x:si>
  <x:si>
    <x:t>The address must be complete: street, city and postal code.</x:t>
  </x:si>
  <x:si>
    <x:t>address1_line1;address1_city;address1_postalcode</x:t>
  </x:si>
  <x:si>
    <x:t>MinimumRequired equal to the number of attributes = all of them are required.</x:t>
  </x:si>
  <x:si>
    <x:t>account-tax-identifier</x:t>
  </x:si>
  <x:si>
    <x:t>Enter the VAT number or the tax code.</x:t>
  </x:si>
  <x:si>
    <x:t>new_vatnumber;new_fiscalcode</x:t>
  </x:si>
  <x:si>
    <x:t>account-taxid-if-company</x:t>
  </x:si>
  <x:si>
    <x:t>Conditional</x:t>
  </x:si>
  <x:si>
    <x:t>new_taxid</x:t>
  </x:si>
  <x:si>
    <x:t>The tax code is required for this customer type.</x:t>
  </x:si>
  <x:si>
    <x:t>customertypecode</x:t>
  </x:si>
  <x:si>
    <x:t>Equal</x:t>
  </x:si>
  <x:si>
    <x:t>when/then: the inner rule applies to the same Field.</x:t>
  </x:si>
  <x:si>
    <x:t>contact-vat-if-italy</x:t>
  </x:si>
  <x:si>
    <x:t>new_vat</x:t>
  </x:si>
  <x:si>
    <x:t>The Italian VAT number must be IT followed by 11 digits.</x:t>
  </x:si>
  <x:si>
    <x:t>new_country</x:t>
  </x:si>
  <x:si>
    <x:t>IT</x:t>
  </x:si>
  <x:si>
    <x:t>{"pattern":"^IT[0-9]{11}$"}</x:t>
  </x:si>
  <x:si>
    <x:t>ThenParameters holds the inner rule's parameters as JSON.</x:t>
  </x:si>
  <x:si>
    <x:t>opp-approval-if-high-value</x:t>
  </x:si>
  <x:si>
    <x:t>new_approver</x:t>
  </x:si>
  <x:si>
    <x:t>A high-value opportunity needs an approver.</x:t>
  </x:si>
  <x:si>
    <x:t>new_highvalue</x:t>
  </x:si>
  <x:si>
    <x:t>True</x:t>
  </x:si>
  <x:si>
    <x:t>The condition compares as text: a Two Options column reads True/False.</x:t>
  </x:si>
  <x:si>
    <x:t>account-approval-outside-emea</x:t>
  </x:si>
  <x:si>
    <x:t>new_parentapproval</x:t>
  </x:si>
  <x:si>
    <x:t>Accounts outside EMEA need the parent company's approval.</x:t>
  </x:si>
  <x:si>
    <x:t>EMEA</x:t>
  </x:si>
  <x:si>
    <x:t>NotEqual inverts the condition.</x:t>
  </x:si>
  <x:si>
    <x:t>order-express-delivery-window</x:t>
  </x:si>
  <x:si>
    <x:t>new_deliverydate</x:t>
  </x:si>
  <x:si>
    <x:t>An express delivery must be scheduled within 7 days.</x:t>
  </x:si>
  <x:si>
    <x:t>new_shippingmode</x:t>
  </x:si>
  <x:si>
    <x:t>Express</x:t>
  </x:si>
  <x:si>
    <x:t>{"max":"Today+7d"}</x:t>
  </x:si>
  <x:si>
    <x:t>Any rule type can go in ThenRuleType, including Expression.</x:t>
  </x:si>
  <x:si>
    <x:t>account-number-unique</x:t>
  </x:si>
  <x:si>
    <x:t>Uniqueness</x:t>
  </x:si>
  <x:si>
    <x:t>This account number is already in use.</x:t>
  </x:si>
  <x:si>
    <x:t>Live query in the calling user's security context.</x:t>
  </x:si>
  <x:si>
    <x:t>contact-email-unique</x:t>
  </x:si>
  <x:si>
    <x:t>This email address already belongs to another contact.</x:t>
  </x:si>
  <x:si>
    <x:t>On Update the record excludes itself.</x:t>
  </x:si>
  <x:si>
    <x:t>account-externalcode-unique-per-parent</x:t>
  </x:si>
  <x:si>
    <x:t>new_externalcode</x:t>
  </x:si>
  <x:si>
    <x:t>This external code is already used under the same parent account.</x:t>
  </x:si>
  <x:si>
    <x:t>parentaccountid</x:t>
  </x:si>
  <x:si>
    <x:t>ScopeFields narrows uniqueness to a subset.</x:t>
  </x:si>
  <x:si>
    <x:t>new_product</x:t>
  </x:si>
  <x:si>
    <x:t>product-sku-unique</x:t>
  </x:si>
  <x:si>
    <x:t>new_sku</x:t>
  </x:si>
  <x:si>
    <x:t>This SKU already exists.</x:t>
  </x:si>
  <x:si>
    <x:t>For a hard guarantee use an alternate key as well: this check is not transactional.</x:t>
  </x:si>
  <x:si>
    <x:t>contact-badge-unique-per-company</x:t>
  </x:si>
  <x:si>
    <x:t>new_badgeid</x:t>
  </x:si>
  <x:si>
    <x:t>This badge number is already assigned within the company.</x:t>
  </x:si>
  <x:si>
    <x:t>new_companyid</x:t>
  </x:si>
  <x:si>
    <x:t>Several attributes can be listed, separated by ';'.</x:t>
  </x:si>
  <x:si>
    <x:t>account-parent-active</x:t>
  </x:si>
  <x:si>
    <x:t>RelatedRecordState</x:t>
  </x:si>
  <x:si>
    <x:t>The parent account must be active.</x:t>
  </x:si>
  <x:si>
    <x:t>Active</x:t>
  </x:si>
  <x:si>
    <x:t>Applies to lookup columns only.</x:t>
  </x:si>
  <x:si>
    <x:t>opp-customer-active</x:t>
  </x:si>
  <x:si>
    <x:t>The opportunity's customer must be active.</x:t>
  </x:si>
  <x:si>
    <x:t>A record that cannot be read = rule not satisfied.</x:t>
  </x:si>
  <x:si>
    <x:t>contact-parentaccount-active</x:t>
  </x:si>
  <x:si>
    <x:t>parentcustomerid</x:t>
  </x:si>
  <x:si>
    <x:t>The related company must be active.</x:t>
  </x:si>
  <x:si>
    <x:t>ExpectedState empty means Active.</x:t>
  </x:si>
  <x:si>
    <x:t>order-pricelist-active</x:t>
  </x:si>
  <x:si>
    <x:t>new_pricelistid</x:t>
  </x:si>
  <x:si>
    <x:t>The price list must be active.</x:t>
  </x:si>
  <x:si>
    <x:t>new_ticket</x:t>
  </x:si>
  <x:si>
    <x:t>ticket-contract-archived</x:t>
  </x:si>
  <x:si>
    <x:t>new_contractid</x:t>
  </x:si>
  <x:si>
    <x:t>The linked contract must be archived.</x:t>
  </x:si>
  <x:si>
    <x:t>Inactive</x:t>
  </x:si>
  <x:si>
    <x:t>Inactive covers the reverse case.</x:t>
  </x:si>
  <x:si>
    <x:t>Messages</x:t>
  </x:si>
  <x:si>
    <x:t>Stages</x:t>
  </x:si>
  <x:si>
    <x:t>RuleTypes</x:t>
  </x:si>
  <x:si>
    <x:t>Booleans</x:t>
  </x:si>
  <x:si>
    <x:t>Operators</x:t>
  </x:si>
  <x:si>
    <x:t>WhenOperators</x:t>
  </x:si>
  <x:si>
    <x:t>States</x:t>
  </x:si>
  <x:si>
    <x:t>Delete</x:t>
  </x:si>
  <x:si>
    <x:t>PostOperation</x:t>
  </x:si>
  <x:si>
    <x:t>Assign</x:t>
  </x:si>
  <x:si>
    <x:t>SetState</x:t>
  </x:si>
  <x:si>
    <x:t>LessThan</x:t>
  </x:si>
  <x:si>
    <x:t>SetStateDynamicEntity</x:t>
  </x:si>
  <x:si>
    <x:t>How to use this template</x:t>
  </x:si>
  <x:si>
    <x:t>1. One line per rule. Entity, Message, Stage and RuleType are always required.</x:t>
  </x:si>
  <x:si>
    <x:t>2. Pick the RuleType first: the columns it does not use turn grey, the ones it needs turn amber until you fill them in.</x:t>
  </x:si>
  <x:si>
    <x:t>3. Columns holding several values (Values, Fields, ScopeFields) are separated by ';'.</x:t>
  </x:si>
  <x:si>
    <x:t>4. The Notes column is yours: it never ends up in the configuration.</x:t>
  </x:si>
  <x:si>
    <x:t>5. Run: DevEn.Xrm.EntityValidation.RuleBuilder build &lt;this file&gt;.xlsx</x:t>
  </x:si>
  <x:si>
    <x:t xml:space="preserve">   It produces one configuration row per table: name 'ValidationRules:&lt;table&gt;' and the JSON to paste into msdyn_value.</x:t>
  </x:si>
  <x:si>
    <x:t xml:space="preserve">   Every rule is checked with the very code that runs in Dataverse, so a broken line is reported instead of being generated.</x:t>
  </x:si>
  <x:si>
    <x:t>Rule types</x:t>
  </x:si>
  <x:si>
    <x:t>What it checks</x:t>
  </x:si>
  <x:si>
    <x:t>Required columns</x:t>
  </x:si>
  <x:si>
    <x:t>Optional columns</x:t>
  </x:si>
  <x:si>
    <x:t>The attribute must be filled in.</x:t>
  </x:si>
  <x:si>
    <x:t>-</x:t>
  </x:si>
  <x:si>
    <x:t>The text must match a regular expression.</x:t>
  </x:si>
  <x:si>
    <x:t>Field, Pattern</x:t>
  </x:si>
  <x:si>
    <x:t>A number must stay within bounds.</x:t>
  </x:si>
  <x:si>
    <x:t>Min, Max</x:t>
  </x:si>
  <x:si>
    <x:t>The text length must stay within bounds.</x:t>
  </x:si>
  <x:si>
    <x:t>MinLength, MaxLength</x:t>
  </x:si>
  <x:si>
    <x:t>The value must be one of a list.</x:t>
  </x:si>
  <x:si>
    <x:t>Field, Values</x:t>
  </x:si>
  <x:si>
    <x:t>Compare the attribute with another one of the same record.</x:t>
  </x:si>
  <x:si>
    <x:t>Field, CompareToAttribute, Operator</x:t>
  </x:si>
  <x:si>
    <x:t>A date must stay within bounds, absolute or relative.</x:t>
  </x:si>
  <x:si>
    <x:t>Compound condition: comparisons, all/any/not, arithmetic.</x:t>
  </x:si>
  <x:si>
    <x:t>At least N of several attributes must be filled in.</x:t>
  </x:si>
  <x:si>
    <x:t>Field, MinimumRequired</x:t>
  </x:si>
  <x:si>
    <x:t>Apply another rule only when a condition holds.</x:t>
  </x:si>
  <x:si>
    <x:t>WhenField, ThenRuleType</x:t>
  </x:si>
  <x:si>
    <x:t>Field, WhenOperator, WhenValue, ThenParameters</x:t>
  </x:si>
  <x:si>
    <x:t>No other record may share this value.</x:t>
  </x:si>
  <x:si>
    <x:t>A lookup must point to a record in a given state.</x:t>
  </x:si>
  <x:si>
    <x:t>Columns</x:t>
  </x:si>
  <x:si>
    <x:t>Column</x:t>
  </x:si>
  <x:si>
    <x:t>Meaning</x:t>
  </x:si>
  <x:si>
    <x:t>Logical name of the table the rule belongs to. Drives the configuration row name.</x:t>
  </x:si>
  <x:si>
    <x:t>Free identifier, shown in the trace log and in FailedRuleIds. Left empty, the generator builds one.</x:t>
  </x:si>
  <x:si>
    <x:t>Dataverse message the rule applies to.</x:t>
  </x:si>
  <x:si>
    <x:t>Pipeline stage of the step the rule applies to.</x:t>
  </x:si>
  <x:si>
    <x:t>Kind of check. It decides which of the following columns you must fill in.</x:t>
  </x:si>
  <x:si>
    <x:t>Logical name of the attribute being validated.</x:t>
  </x:si>
  <x:si>
    <x:t>Message shown to the user. Left empty, a generic one is generated.</x:t>
  </x:si>
  <x:si>
    <x:t>FALSE disables the single rule without deleting it. Empty means TRUE.</x:t>
  </x:si>
  <x:si>
    <x:t>Whole number. Rules sharing a value keep the order of the sheet.</x:t>
  </x:si>
  <x:si>
    <x:t>.NET regular expression.</x:t>
  </x:si>
  <x:si>
    <x:t>Range: number. DateRange: ISO date or relative token (Today, Today+30d).</x:t>
  </x:si>
  <x:si>
    <x:t>Minimum number of characters.</x:t>
  </x:si>
  <x:si>
    <x:t>Maximum number of characters.</x:t>
  </x:si>
  <x:si>
    <x:t>Allowed values, separated by ';'.</x:t>
  </x:si>
  <x:si>
    <x:t>TRUE to compare the allowed values case-sensitively. Empty means FALSE.</x:t>
  </x:si>
  <x:si>
    <x:t>Logical name of the attribute to compare against.</x:t>
  </x:si>
  <x:si>
    <x:t>Comparison operator.</x:t>
  </x:si>
  <x:si>
    <x:t>Attributes to count, separated by ';'.</x:t>
  </x:si>
  <x:si>
    <x:t>How many of those attributes must be filled in. Empty means 1.</x:t>
  </x:si>
  <x:si>
    <x:t>Attribute the condition is tested on.</x:t>
  </x:si>
  <x:si>
    <x:t>Comparison of the condition. Empty means Equal.</x:t>
  </x:si>
  <x:si>
    <x:t>Value the condition compares to (text, case-insensitive).</x:t>
  </x:si>
  <x:si>
    <x:t>Rule applied when the condition holds.</x:t>
  </x:si>
  <x:si>
    <x:t>Parameters of that rule, as a JSON object. Empty means {}.</x:t>
  </x:si>
  <x:si>
    <x:t>Attributes narrowing the uniqueness check, separated by ';'.</x:t>
  </x:si>
  <x:si>
    <x:t>State the related record must be in. Empty means Active.</x:t>
  </x:si>
  <x:si>
    <x:t>Condition object of the Expression rule, as JSON.</x:t>
  </x:si>
  <x:si>
    <x:t>Free notes. Never ends up in the configuration.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</x:si>
</x:sst>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2E75B6"/>
      </x:patternFill>
    </x:fill>
    <x:fill>
      <x:patternFill patternType="solid">
        <x:fgColor rgb="FF1F3864"/>
      </x:patternFill>
    </x:fill>
    <x:fill>
      <x:patternFill patternType="solid">
        <x:fgColor rgb="FFF2F7F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fill>
        <x:patternFill patternType="solid">
          <x:fgColor auto="1"/>
          <x:bgColor rgb="FFFFE699"/>
        </x:patternFill>
      </x:fill>
    </x:dxf>
    <x:dxf>
      <x:fill>
        <x:patternFill patternType="solid">
          <x:fgColor auto="1"/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7" /><Relationship Type="http://schemas.openxmlformats.org/officeDocument/2006/relationships/vmlDrawing" Target="/xl/drawings/vmldrawing.vml" Id="rId8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F61"/>
  <x:sheetViews>
    <x:sheetView workbookViewId="0">
      <x:pane xSplit="1" ySplit="1" topLeftCell="B2" activePane="bottomRight" state="frozenSplit"/>
    </x:sheetView>
  </x:sheetViews>
  <x:sheetFormatPr defaultRowHeight="15"/>
  <x:cols>
    <x:col min="1" max="1" width="22.710625" style="0" customWidth="1"/>
    <x:col min="2" max="2" width="26.710625" style="0" customWidth="1"/>
    <x:col min="3" max="3" width="20.710625" style="0" customWidth="1"/>
    <x:col min="4" max="4" width="15.710625" style="0" customWidth="1"/>
    <x:col min="5" max="5" width="18.710625" style="0" customWidth="1"/>
    <x:col min="6" max="6" width="24.710625" style="0" customWidth="1"/>
    <x:col min="7" max="7" width="45.710625" style="0" customWidth="1"/>
    <x:col min="8" max="8" width="10.710625" style="0" customWidth="1"/>
    <x:col min="9" max="9" width="14.710625" style="0" customWidth="1"/>
    <x:col min="10" max="10" width="38.710625" style="0" customWidth="1"/>
    <x:col min="11" max="12" width="16.710625" style="0" customWidth="1"/>
    <x:col min="13" max="14" width="11.710625" style="0" customWidth="1"/>
    <x:col min="15" max="15" width="30.710625" style="0" customWidth="1"/>
    <x:col min="16" max="16" width="13.710625" style="0" customWidth="1"/>
    <x:col min="17" max="17" width="24.710625" style="0" customWidth="1"/>
    <x:col min="18" max="18" width="20.710625" style="0" customWidth="1"/>
    <x:col min="19" max="19" width="34.710625" style="0" customWidth="1"/>
    <x:col min="20" max="20" width="15.710625" style="0" customWidth="1"/>
    <x:col min="21" max="21" width="22.710625" style="0" customWidth="1"/>
    <x:col min="22" max="22" width="14.710625" style="0" customWidth="1"/>
    <x:col min="23" max="23" width="20.710625" style="0" customWidth="1"/>
    <x:col min="24" max="24" width="18.710625" style="0" customWidth="1"/>
    <x:col min="25" max="25" width="40.710625" style="0" customWidth="1"/>
    <x:col min="26" max="26" width="30.710625" style="0" customWidth="1"/>
    <x:col min="27" max="27" width="14.710625" style="0" customWidth="1"/>
    <x:col min="28" max="28" width="60.710625" style="0" customWidth="1"/>
    <x:col min="29" max="29" width="50.710625" style="0" customWidth="1"/>
    <x:col min="30" max="32" width="9.140625" style="0" customWidth="1"/>
  </x:cols>
  <x:sheetData>
    <x:row r="1" spans="1:32" ht="30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1" t="s">
        <x:v>28</x:v>
      </x:c>
    </x:row>
    <x:row r="2" spans="1:32">
      <x:c r="A2" s="3" t="s">
        <x:v>29</x:v>
      </x:c>
      <x:c r="B2" s="3" t="s">
        <x:v>30</x:v>
      </x:c>
      <x:c r="C2" s="3" t="s">
        <x:v>31</x:v>
      </x:c>
      <x:c r="D2" s="3" t="s">
        <x:v>32</x:v>
      </x:c>
      <x:c r="E2" s="3" t="s">
        <x:v>33</x:v>
      </x:c>
      <x:c r="F2" s="3" t="s">
        <x:v>34</x:v>
      </x:c>
      <x:c r="G2" s="3" t="s">
        <x:v>35</x:v>
      </x:c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 t="s">
        <x:v>36</x:v>
      </x:c>
    </x:row>
    <x:row r="3" spans="1:32">
      <x:c r="A3" s="3" t="s">
        <x:v>37</x:v>
      </x:c>
      <x:c r="B3" s="3" t="s">
        <x:v>38</x:v>
      </x:c>
      <x:c r="C3" s="3" t="s">
        <x:v>31</x:v>
      </x:c>
      <x:c r="D3" s="3" t="s">
        <x:v>32</x:v>
      </x:c>
      <x:c r="E3" s="3" t="s">
        <x:v>33</x:v>
      </x:c>
      <x:c r="F3" s="3" t="s">
        <x:v>39</x:v>
      </x:c>
      <x:c r="G3" s="3" t="s">
        <x:v>40</x:v>
      </x:c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  <x:c r="AA3" s="3"/>
      <x:c r="AB3" s="3"/>
      <x:c r="AC3" s="3" t="s">
        <x:v>41</x:v>
      </x:c>
    </x:row>
    <x:row r="4" spans="1:32">
      <x:c r="A4" s="3" t="s">
        <x:v>42</x:v>
      </x:c>
      <x:c r="B4" s="3" t="s">
        <x:v>43</x:v>
      </x:c>
      <x:c r="C4" s="3" t="s">
        <x:v>44</x:v>
      </x:c>
      <x:c r="D4" s="3" t="s">
        <x:v>32</x:v>
      </x:c>
      <x:c r="E4" s="3" t="s">
        <x:v>33</x:v>
      </x:c>
      <x:c r="F4" s="3" t="s">
        <x:v>45</x:v>
      </x:c>
      <x:c r="G4" s="3" t="s">
        <x:v>46</x:v>
      </x:c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 t="s">
        <x:v>47</x:v>
      </x:c>
    </x:row>
    <x:row r="5" spans="1:32">
      <x:c r="A5" s="3" t="s">
        <x:v>29</x:v>
      </x:c>
      <x:c r="B5" s="3" t="s">
        <x:v>48</x:v>
      </x:c>
      <x:c r="C5" s="3" t="s">
        <x:v>44</x:v>
      </x:c>
      <x:c r="D5" s="3" t="s">
        <x:v>32</x:v>
      </x:c>
      <x:c r="E5" s="3" t="s">
        <x:v>33</x:v>
      </x:c>
      <x:c r="F5" s="3" t="s">
        <x:v>49</x:v>
      </x:c>
      <x:c r="G5" s="3" t="s">
        <x:v>50</x:v>
      </x:c>
      <x:c r="H5" s="3" t="s">
        <x:v>51</x:v>
      </x:c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  <x:c r="AA5" s="3"/>
      <x:c r="AB5" s="3"/>
      <x:c r="AC5" s="3" t="s">
        <x:v>52</x:v>
      </x:c>
    </x:row>
    <x:row r="6" spans="1:32">
      <x:c r="A6" s="3" t="s">
        <x:v>53</x:v>
      </x:c>
      <x:c r="B6" s="3" t="s">
        <x:v>54</x:v>
      </x:c>
      <x:c r="C6" s="3" t="s">
        <x:v>31</x:v>
      </x:c>
      <x:c r="D6" s="3" t="s">
        <x:v>55</x:v>
      </x:c>
      <x:c r="E6" s="3" t="s">
        <x:v>33</x:v>
      </x:c>
      <x:c r="F6" s="3" t="s">
        <x:v>56</x:v>
      </x:c>
      <x:c r="G6" s="3" t="s">
        <x:v>57</x:v>
      </x:c>
      <x:c r="H6" s="3"/>
      <x:c r="I6" s="3" t="s">
        <x:v>58</x:v>
      </x:c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  <x:c r="AA6" s="3"/>
      <x:c r="AB6" s="3"/>
      <x:c r="AC6" s="3" t="s">
        <x:v>59</x:v>
      </x:c>
    </x:row>
    <x:row r="7" spans="1:32">
      <x:c r="A7" s="3" t="s">
        <x:v>37</x:v>
      </x:c>
      <x:c r="B7" s="3" t="s">
        <x:v>60</x:v>
      </x:c>
      <x:c r="C7" s="3" t="s">
        <x:v>31</x:v>
      </x:c>
      <x:c r="D7" s="3" t="s">
        <x:v>32</x:v>
      </x:c>
      <x:c r="E7" s="3" t="s">
        <x:v>61</x:v>
      </x:c>
      <x:c r="F7" s="3" t="s">
        <x:v>39</x:v>
      </x:c>
      <x:c r="G7" s="3" t="s">
        <x:v>62</x:v>
      </x:c>
      <x:c r="H7" s="3"/>
      <x:c r="I7" s="3"/>
      <x:c r="J7" s="3" t="s">
        <x:v>63</x:v>
      </x:c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  <x:c r="AA7" s="3"/>
      <x:c r="AB7" s="3"/>
      <x:c r="AC7" s="3" t="s">
        <x:v>64</x:v>
      </x:c>
    </x:row>
    <x:row r="8" spans="1:32">
      <x:c r="A8" s="3" t="s">
        <x:v>29</x:v>
      </x:c>
      <x:c r="B8" s="3" t="s">
        <x:v>65</x:v>
      </x:c>
      <x:c r="C8" s="3" t="s">
        <x:v>31</x:v>
      </x:c>
      <x:c r="D8" s="3" t="s">
        <x:v>32</x:v>
      </x:c>
      <x:c r="E8" s="3" t="s">
        <x:v>61</x:v>
      </x:c>
      <x:c r="F8" s="3" t="s">
        <x:v>66</x:v>
      </x:c>
      <x:c r="G8" s="3" t="s">
        <x:v>67</x:v>
      </x:c>
      <x:c r="H8" s="3"/>
      <x:c r="I8" s="3"/>
      <x:c r="J8" s="3" t="s">
        <x:v>68</x:v>
      </x:c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  <x:c r="AA8" s="3"/>
      <x:c r="AB8" s="3"/>
      <x:c r="AC8" s="3" t="s">
        <x:v>69</x:v>
      </x:c>
    </x:row>
    <x:row r="9" spans="1:32">
      <x:c r="A9" s="3" t="s">
        <x:v>37</x:v>
      </x:c>
      <x:c r="B9" s="3" t="s">
        <x:v>70</x:v>
      </x:c>
      <x:c r="C9" s="3" t="s">
        <x:v>44</x:v>
      </x:c>
      <x:c r="D9" s="3" t="s">
        <x:v>32</x:v>
      </x:c>
      <x:c r="E9" s="3" t="s">
        <x:v>61</x:v>
      </x:c>
      <x:c r="F9" s="3" t="s">
        <x:v>49</x:v>
      </x:c>
      <x:c r="G9" s="3" t="s">
        <x:v>71</x:v>
      </x:c>
      <x:c r="H9" s="3"/>
      <x:c r="I9" s="3"/>
      <x:c r="J9" s="3" t="s">
        <x:v>72</x:v>
      </x:c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  <x:c r="AA9" s="3"/>
      <x:c r="AB9" s="3"/>
      <x:c r="AC9" s="3" t="s">
        <x:v>73</x:v>
      </x:c>
    </x:row>
    <x:row r="10" spans="1:32">
      <x:c r="A10" s="3" t="s">
        <x:v>29</x:v>
      </x:c>
      <x:c r="B10" s="3" t="s">
        <x:v>74</x:v>
      </x:c>
      <x:c r="C10" s="3" t="s">
        <x:v>31</x:v>
      </x:c>
      <x:c r="D10" s="3" t="s">
        <x:v>32</x:v>
      </x:c>
      <x:c r="E10" s="3" t="s">
        <x:v>61</x:v>
      </x:c>
      <x:c r="F10" s="3" t="s">
        <x:v>75</x:v>
      </x:c>
      <x:c r="G10" s="3" t="s">
        <x:v>76</x:v>
      </x:c>
      <x:c r="H10" s="3"/>
      <x:c r="I10" s="3"/>
      <x:c r="J10" s="3" t="s">
        <x:v>77</x:v>
      </x:c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  <x:c r="AA10" s="3"/>
      <x:c r="AB10" s="3"/>
      <x:c r="AC10" s="3" t="s">
        <x:v>78</x:v>
      </x:c>
    </x:row>
    <x:row r="11" spans="1:32">
      <x:c r="A11" s="3" t="s">
        <x:v>37</x:v>
      </x:c>
      <x:c r="B11" s="3" t="s">
        <x:v>79</x:v>
      </x:c>
      <x:c r="C11" s="3" t="s">
        <x:v>31</x:v>
      </x:c>
      <x:c r="D11" s="3" t="s">
        <x:v>32</x:v>
      </x:c>
      <x:c r="E11" s="3" t="s">
        <x:v>61</x:v>
      </x:c>
      <x:c r="F11" s="3" t="s">
        <x:v>80</x:v>
      </x:c>
      <x:c r="G11" s="3" t="s">
        <x:v>81</x:v>
      </x:c>
      <x:c r="H11" s="3"/>
      <x:c r="I11" s="3"/>
      <x:c r="J11" s="3" t="s">
        <x:v>82</x:v>
      </x:c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  <x:c r="AA11" s="3"/>
      <x:c r="AB11" s="3"/>
      <x:c r="AC11" s="3" t="s">
        <x:v>83</x:v>
      </x:c>
    </x:row>
    <x:row r="12" spans="1:32">
      <x:c r="A12" s="3" t="s">
        <x:v>29</x:v>
      </x:c>
      <x:c r="B12" s="3" t="s">
        <x:v>84</x:v>
      </x:c>
      <x:c r="C12" s="3" t="s">
        <x:v>31</x:v>
      </x:c>
      <x:c r="D12" s="3" t="s">
        <x:v>32</x:v>
      </x:c>
      <x:c r="E12" s="3" t="s">
        <x:v>85</x:v>
      </x:c>
      <x:c r="F12" s="3" t="s">
        <x:v>86</x:v>
      </x:c>
      <x:c r="G12" s="3" t="s">
        <x:v>87</x:v>
      </x:c>
      <x:c r="H12" s="3"/>
      <x:c r="I12" s="3"/>
      <x:c r="J12" s="3"/>
      <x:c r="K12" s="3" t="s">
        <x:v>88</x:v>
      </x:c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  <x:c r="AA12" s="3"/>
      <x:c r="AB12" s="3"/>
      <x:c r="AC12" s="3" t="s">
        <x:v>89</x:v>
      </x:c>
    </x:row>
    <x:row r="13" spans="1:32">
      <x:c r="A13" s="3" t="s">
        <x:v>42</x:v>
      </x:c>
      <x:c r="B13" s="3" t="s">
        <x:v>90</x:v>
      </x:c>
      <x:c r="C13" s="3" t="s">
        <x:v>44</x:v>
      </x:c>
      <x:c r="D13" s="3" t="s">
        <x:v>32</x:v>
      </x:c>
      <x:c r="E13" s="3" t="s">
        <x:v>85</x:v>
      </x:c>
      <x:c r="F13" s="3" t="s">
        <x:v>45</x:v>
      </x:c>
      <x:c r="G13" s="3" t="s">
        <x:v>91</x:v>
      </x:c>
      <x:c r="H13" s="3"/>
      <x:c r="I13" s="3"/>
      <x:c r="J13" s="3"/>
      <x:c r="K13" s="3" t="s">
        <x:v>58</x:v>
      </x:c>
      <x:c r="L13" s="3" t="s">
        <x:v>92</x:v>
      </x:c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  <x:c r="AA13" s="3"/>
      <x:c r="AB13" s="3"/>
      <x:c r="AC13" s="3" t="s">
        <x:v>93</x:v>
      </x:c>
    </x:row>
    <x:row r="14" spans="1:32">
      <x:c r="A14" s="3" t="s">
        <x:v>29</x:v>
      </x:c>
      <x:c r="B14" s="3" t="s">
        <x:v>94</x:v>
      </x:c>
      <x:c r="C14" s="3" t="s">
        <x:v>44</x:v>
      </x:c>
      <x:c r="D14" s="3" t="s">
        <x:v>32</x:v>
      </x:c>
      <x:c r="E14" s="3" t="s">
        <x:v>85</x:v>
      </x:c>
      <x:c r="F14" s="3" t="s">
        <x:v>95</x:v>
      </x:c>
      <x:c r="G14" s="3" t="s">
        <x:v>96</x:v>
      </x:c>
      <x:c r="H14" s="3"/>
      <x:c r="I14" s="3"/>
      <x:c r="J14" s="3"/>
      <x:c r="K14" s="3" t="s">
        <x:v>58</x:v>
      </x:c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  <x:c r="AA14" s="3"/>
      <x:c r="AB14" s="3"/>
      <x:c r="AC14" s="3" t="s">
        <x:v>97</x:v>
      </x:c>
    </x:row>
    <x:row r="15" spans="1:32">
      <x:c r="A15" s="3" t="s">
        <x:v>98</x:v>
      </x:c>
      <x:c r="B15" s="3" t="s">
        <x:v>99</x:v>
      </x:c>
      <x:c r="C15" s="3" t="s">
        <x:v>31</x:v>
      </x:c>
      <x:c r="D15" s="3" t="s">
        <x:v>32</x:v>
      </x:c>
      <x:c r="E15" s="3" t="s">
        <x:v>85</x:v>
      </x:c>
      <x:c r="F15" s="3" t="s">
        <x:v>100</x:v>
      </x:c>
      <x:c r="G15" s="3" t="s">
        <x:v>101</x:v>
      </x:c>
      <x:c r="H15" s="3"/>
      <x:c r="I15" s="3"/>
      <x:c r="J15" s="3"/>
      <x:c r="K15" s="3" t="s">
        <x:v>88</x:v>
      </x:c>
      <x:c r="L15" s="3" t="s">
        <x:v>102</x:v>
      </x:c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  <x:c r="AA15" s="3"/>
      <x:c r="AB15" s="3"/>
      <x:c r="AC15" s="3" t="s">
        <x:v>103</x:v>
      </x:c>
    </x:row>
    <x:row r="16" spans="1:32">
      <x:c r="A16" s="3" t="s">
        <x:v>37</x:v>
      </x:c>
      <x:c r="B16" s="3" t="s">
        <x:v>104</x:v>
      </x:c>
      <x:c r="C16" s="3" t="s">
        <x:v>44</x:v>
      </x:c>
      <x:c r="D16" s="3" t="s">
        <x:v>32</x:v>
      </x:c>
      <x:c r="E16" s="3" t="s">
        <x:v>85</x:v>
      </x:c>
      <x:c r="F16" s="3" t="s">
        <x:v>105</x:v>
      </x:c>
      <x:c r="G16" s="3" t="s">
        <x:v>106</x:v>
      </x:c>
      <x:c r="H16" s="3"/>
      <x:c r="I16" s="3" t="s">
        <x:v>107</x:v>
      </x:c>
      <x:c r="J16" s="3"/>
      <x:c r="K16" s="3" t="s">
        <x:v>58</x:v>
      </x:c>
      <x:c r="L16" s="3" t="s">
        <x:v>108</x:v>
      </x:c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  <x:c r="AA16" s="3"/>
      <x:c r="AB16" s="3"/>
      <x:c r="AC16" s="3" t="s">
        <x:v>109</x:v>
      </x:c>
    </x:row>
    <x:row r="17" spans="1:32">
      <x:c r="A17" s="3" t="s">
        <x:v>29</x:v>
      </x:c>
      <x:c r="B17" s="3" t="s">
        <x:v>110</x:v>
      </x:c>
      <x:c r="C17" s="3" t="s">
        <x:v>31</x:v>
      </x:c>
      <x:c r="D17" s="3" t="s">
        <x:v>32</x:v>
      </x:c>
      <x:c r="E17" s="3" t="s">
        <x:v>111</x:v>
      </x:c>
      <x:c r="F17" s="3" t="s">
        <x:v>66</x:v>
      </x:c>
      <x:c r="G17" s="3" t="s">
        <x:v>112</x:v>
      </x:c>
      <x:c r="H17" s="3"/>
      <x:c r="I17" s="3"/>
      <x:c r="J17" s="3"/>
      <x:c r="K17" s="3"/>
      <x:c r="L17" s="3"/>
      <x:c r="M17" s="3" t="s">
        <x:v>113</x:v>
      </x:c>
      <x:c r="N17" s="3" t="s">
        <x:v>114</x:v>
      </x:c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  <x:c r="AA17" s="3"/>
      <x:c r="AB17" s="3"/>
      <x:c r="AC17" s="3" t="s">
        <x:v>115</x:v>
      </x:c>
    </x:row>
    <x:row r="18" spans="1:32">
      <x:c r="A18" s="3" t="s">
        <x:v>29</x:v>
      </x:c>
      <x:c r="B18" s="3" t="s">
        <x:v>116</x:v>
      </x:c>
      <x:c r="C18" s="3" t="s">
        <x:v>44</x:v>
      </x:c>
      <x:c r="D18" s="3" t="s">
        <x:v>32</x:v>
      </x:c>
      <x:c r="E18" s="3" t="s">
        <x:v>111</x:v>
      </x:c>
      <x:c r="F18" s="3" t="s">
        <x:v>117</x:v>
      </x:c>
      <x:c r="G18" s="3" t="s">
        <x:v>118</x:v>
      </x:c>
      <x:c r="H18" s="3"/>
      <x:c r="I18" s="3"/>
      <x:c r="J18" s="3"/>
      <x:c r="K18" s="3"/>
      <x:c r="L18" s="3"/>
      <x:c r="M18" s="3"/>
      <x:c r="N18" s="3" t="s">
        <x:v>119</x:v>
      </x:c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  <x:c r="AA18" s="3"/>
      <x:c r="AB18" s="3"/>
      <x:c r="AC18" s="3" t="s">
        <x:v>120</x:v>
      </x:c>
    </x:row>
    <x:row r="19" spans="1:32">
      <x:c r="A19" s="3" t="s">
        <x:v>37</x:v>
      </x:c>
      <x:c r="B19" s="3" t="s">
        <x:v>121</x:v>
      </x:c>
      <x:c r="C19" s="3" t="s">
        <x:v>31</x:v>
      </x:c>
      <x:c r="D19" s="3" t="s">
        <x:v>32</x:v>
      </x:c>
      <x:c r="E19" s="3" t="s">
        <x:v>111</x:v>
      </x:c>
      <x:c r="F19" s="3" t="s">
        <x:v>122</x:v>
      </x:c>
      <x:c r="G19" s="3" t="s">
        <x:v>123</x:v>
      </x:c>
      <x:c r="H19" s="3"/>
      <x:c r="I19" s="3"/>
      <x:c r="J19" s="3"/>
      <x:c r="K19" s="3"/>
      <x:c r="L19" s="3"/>
      <x:c r="M19" s="3" t="s">
        <x:v>124</x:v>
      </x:c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  <x:c r="AA19" s="3"/>
      <x:c r="AB19" s="3"/>
      <x:c r="AC19" s="3" t="s">
        <x:v>125</x:v>
      </x:c>
    </x:row>
    <x:row r="20" spans="1:32">
      <x:c r="A20" s="3" t="s">
        <x:v>37</x:v>
      </x:c>
      <x:c r="B20" s="3" t="s">
        <x:v>126</x:v>
      </x:c>
      <x:c r="C20" s="3" t="s">
        <x:v>31</x:v>
      </x:c>
      <x:c r="D20" s="3" t="s">
        <x:v>32</x:v>
      </x:c>
      <x:c r="E20" s="3" t="s">
        <x:v>111</x:v>
      </x:c>
      <x:c r="F20" s="3" t="s">
        <x:v>127</x:v>
      </x:c>
      <x:c r="G20" s="3" t="s">
        <x:v>128</x:v>
      </x:c>
      <x:c r="H20" s="3"/>
      <x:c r="I20" s="3"/>
      <x:c r="J20" s="3"/>
      <x:c r="K20" s="3"/>
      <x:c r="L20" s="3"/>
      <x:c r="M20" s="3" t="s">
        <x:v>124</x:v>
      </x:c>
      <x:c r="N20" s="3" t="s">
        <x:v>129</x:v>
      </x:c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  <x:c r="AA20" s="3"/>
      <x:c r="AB20" s="3"/>
      <x:c r="AC20" s="3"/>
    </x:row>
    <x:row r="21" spans="1:32">
      <x:c r="A21" s="3" t="s">
        <x:v>42</x:v>
      </x:c>
      <x:c r="B21" s="3" t="s">
        <x:v>130</x:v>
      </x:c>
      <x:c r="C21" s="3" t="s">
        <x:v>31</x:v>
      </x:c>
      <x:c r="D21" s="3" t="s">
        <x:v>32</x:v>
      </x:c>
      <x:c r="E21" s="3" t="s">
        <x:v>111</x:v>
      </x:c>
      <x:c r="F21" s="3" t="s">
        <x:v>34</x:v>
      </x:c>
      <x:c r="G21" s="3" t="s">
        <x:v>131</x:v>
      </x:c>
      <x:c r="H21" s="3"/>
      <x:c r="I21" s="3"/>
      <x:c r="J21" s="3"/>
      <x:c r="K21" s="3"/>
      <x:c r="L21" s="3"/>
      <x:c r="M21" s="3" t="s">
        <x:v>132</x:v>
      </x:c>
      <x:c r="N21" s="3" t="s">
        <x:v>108</x:v>
      </x:c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  <x:c r="AA21" s="3"/>
      <x:c r="AB21" s="3"/>
      <x:c r="AC21" s="3"/>
    </x:row>
    <x:row r="22" spans="1:32">
      <x:c r="A22" s="3" t="s">
        <x:v>29</x:v>
      </x:c>
      <x:c r="B22" s="3" t="s">
        <x:v>133</x:v>
      </x:c>
      <x:c r="C22" s="3" t="s">
        <x:v>31</x:v>
      </x:c>
      <x:c r="D22" s="3" t="s">
        <x:v>32</x:v>
      </x:c>
      <x:c r="E22" s="3" t="s">
        <x:v>134</x:v>
      </x:c>
      <x:c r="F22" s="3" t="s">
        <x:v>135</x:v>
      </x:c>
      <x:c r="G22" s="3" t="s">
        <x:v>136</x:v>
      </x:c>
      <x:c r="H22" s="3"/>
      <x:c r="I22" s="3"/>
      <x:c r="J22" s="3"/>
      <x:c r="K22" s="3"/>
      <x:c r="L22" s="3"/>
      <x:c r="M22" s="3"/>
      <x:c r="N22" s="3"/>
      <x:c r="O22" s="3" t="s">
        <x:v>137</x:v>
      </x:c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  <x:c r="AA22" s="3"/>
      <x:c r="AB22" s="3"/>
      <x:c r="AC22" s="3" t="s">
        <x:v>138</x:v>
      </x:c>
    </x:row>
    <x:row r="23" spans="1:32">
      <x:c r="A23" s="3" t="s">
        <x:v>37</x:v>
      </x:c>
      <x:c r="B23" s="3" t="s">
        <x:v>139</x:v>
      </x:c>
      <x:c r="C23" s="3" t="s">
        <x:v>31</x:v>
      </x:c>
      <x:c r="D23" s="3" t="s">
        <x:v>32</x:v>
      </x:c>
      <x:c r="E23" s="3" t="s">
        <x:v>134</x:v>
      </x:c>
      <x:c r="F23" s="3" t="s">
        <x:v>140</x:v>
      </x:c>
      <x:c r="G23" s="3" t="s">
        <x:v>141</x:v>
      </x:c>
      <x:c r="H23" s="3"/>
      <x:c r="I23" s="3"/>
      <x:c r="J23" s="3"/>
      <x:c r="K23" s="3"/>
      <x:c r="L23" s="3"/>
      <x:c r="M23" s="3"/>
      <x:c r="N23" s="3"/>
      <x:c r="O23" s="3" t="s">
        <x:v>142</x:v>
      </x:c>
      <x:c r="P23" s="3" t="s">
        <x:v>51</x:v>
      </x:c>
      <x:c r="Q23" s="3"/>
      <x:c r="R23" s="3"/>
      <x:c r="S23" s="3"/>
      <x:c r="T23" s="3"/>
      <x:c r="U23" s="3"/>
      <x:c r="V23" s="3"/>
      <x:c r="W23" s="3"/>
      <x:c r="X23" s="3"/>
      <x:c r="Y23" s="3"/>
      <x:c r="Z23" s="3"/>
      <x:c r="AA23" s="3"/>
      <x:c r="AB23" s="3"/>
      <x:c r="AC23" s="3" t="s">
        <x:v>143</x:v>
      </x:c>
    </x:row>
    <x:row r="24" spans="1:32">
      <x:c r="A24" s="3" t="s">
        <x:v>29</x:v>
      </x:c>
      <x:c r="B24" s="3" t="s">
        <x:v>144</x:v>
      </x:c>
      <x:c r="C24" s="3" t="s">
        <x:v>44</x:v>
      </x:c>
      <x:c r="D24" s="3" t="s">
        <x:v>32</x:v>
      </x:c>
      <x:c r="E24" s="3" t="s">
        <x:v>134</x:v>
      </x:c>
      <x:c r="F24" s="3" t="s">
        <x:v>145</x:v>
      </x:c>
      <x:c r="G24" s="3" t="s">
        <x:v>146</x:v>
      </x:c>
      <x:c r="H24" s="3"/>
      <x:c r="I24" s="3"/>
      <x:c r="J24" s="3"/>
      <x:c r="K24" s="3"/>
      <x:c r="L24" s="3"/>
      <x:c r="M24" s="3"/>
      <x:c r="N24" s="3"/>
      <x:c r="O24" s="3" t="s">
        <x:v>147</x:v>
      </x:c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  <x:c r="AA24" s="3"/>
      <x:c r="AB24" s="3"/>
      <x:c r="AC24" s="3" t="s">
        <x:v>148</x:v>
      </x:c>
    </x:row>
    <x:row r="25" spans="1:32">
      <x:c r="A25" s="3" t="s">
        <x:v>149</x:v>
      </x:c>
      <x:c r="B25" s="3" t="s">
        <x:v>150</x:v>
      </x:c>
      <x:c r="C25" s="3" t="s">
        <x:v>31</x:v>
      </x:c>
      <x:c r="D25" s="3" t="s">
        <x:v>32</x:v>
      </x:c>
      <x:c r="E25" s="3" t="s">
        <x:v>134</x:v>
      </x:c>
      <x:c r="F25" s="3" t="s">
        <x:v>151</x:v>
      </x:c>
      <x:c r="G25" s="3" t="s">
        <x:v>152</x:v>
      </x:c>
      <x:c r="H25" s="3"/>
      <x:c r="I25" s="3"/>
      <x:c r="J25" s="3"/>
      <x:c r="K25" s="3"/>
      <x:c r="L25" s="3"/>
      <x:c r="M25" s="3"/>
      <x:c r="N25" s="3"/>
      <x:c r="O25" s="3" t="s">
        <x:v>153</x:v>
      </x:c>
      <x:c r="P25" s="3" t="s">
        <x:v>154</x:v>
      </x:c>
      <x:c r="Q25" s="3"/>
      <x:c r="R25" s="3"/>
      <x:c r="S25" s="3"/>
      <x:c r="T25" s="3"/>
      <x:c r="U25" s="3"/>
      <x:c r="V25" s="3"/>
      <x:c r="W25" s="3"/>
      <x:c r="X25" s="3"/>
      <x:c r="Y25" s="3"/>
      <x:c r="Z25" s="3"/>
      <x:c r="AA25" s="3"/>
      <x:c r="AB25" s="3"/>
      <x:c r="AC25" s="3" t="s">
        <x:v>155</x:v>
      </x:c>
    </x:row>
    <x:row r="26" spans="1:32">
      <x:c r="A26" s="3" t="s">
        <x:v>37</x:v>
      </x:c>
      <x:c r="B26" s="3" t="s">
        <x:v>156</x:v>
      </x:c>
      <x:c r="C26" s="3" t="s">
        <x:v>44</x:v>
      </x:c>
      <x:c r="D26" s="3" t="s">
        <x:v>32</x:v>
      </x:c>
      <x:c r="E26" s="3" t="s">
        <x:v>134</x:v>
      </x:c>
      <x:c r="F26" s="3" t="s">
        <x:v>157</x:v>
      </x:c>
      <x:c r="G26" s="3" t="s">
        <x:v>158</x:v>
      </x:c>
      <x:c r="H26" s="3"/>
      <x:c r="I26" s="3"/>
      <x:c r="J26" s="3"/>
      <x:c r="K26" s="3"/>
      <x:c r="L26" s="3"/>
      <x:c r="M26" s="3"/>
      <x:c r="N26" s="3"/>
      <x:c r="O26" s="3" t="s">
        <x:v>147</x:v>
      </x:c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  <x:c r="AA26" s="3"/>
      <x:c r="AB26" s="3"/>
      <x:c r="AC26" s="3"/>
    </x:row>
    <x:row r="27" spans="1:32">
      <x:c r="A27" s="3" t="s">
        <x:v>42</x:v>
      </x:c>
      <x:c r="B27" s="3" t="s">
        <x:v>159</x:v>
      </x:c>
      <x:c r="C27" s="3" t="s">
        <x:v>44</x:v>
      </x:c>
      <x:c r="D27" s="3" t="s">
        <x:v>32</x:v>
      </x:c>
      <x:c r="E27" s="3" t="s">
        <x:v>160</x:v>
      </x:c>
      <x:c r="F27" s="3" t="s">
        <x:v>161</x:v>
      </x:c>
      <x:c r="G27" s="3" t="s">
        <x:v>162</x:v>
      </x:c>
      <x:c r="H27" s="3"/>
      <x:c r="I27" s="3"/>
      <x:c r="J27" s="3"/>
      <x:c r="K27" s="3"/>
      <x:c r="L27" s="3"/>
      <x:c r="M27" s="3"/>
      <x:c r="N27" s="3"/>
      <x:c r="O27" s="3"/>
      <x:c r="P27" s="3"/>
      <x:c r="Q27" s="3" t="s">
        <x:v>163</x:v>
      </x:c>
      <x:c r="R27" s="3" t="s">
        <x:v>164</x:v>
      </x:c>
      <x:c r="S27" s="3"/>
      <x:c r="T27" s="3"/>
      <x:c r="U27" s="3"/>
      <x:c r="V27" s="3"/>
      <x:c r="W27" s="3"/>
      <x:c r="X27" s="3"/>
      <x:c r="Y27" s="3"/>
      <x:c r="Z27" s="3"/>
      <x:c r="AA27" s="3"/>
      <x:c r="AB27" s="3"/>
      <x:c r="AC27" s="3" t="s">
        <x:v>165</x:v>
      </x:c>
    </x:row>
    <x:row r="28" spans="1:32">
      <x:c r="A28" s="3" t="s">
        <x:v>166</x:v>
      </x:c>
      <x:c r="B28" s="3" t="s">
        <x:v>167</x:v>
      </x:c>
      <x:c r="C28" s="3" t="s">
        <x:v>31</x:v>
      </x:c>
      <x:c r="D28" s="3" t="s">
        <x:v>32</x:v>
      </x:c>
      <x:c r="E28" s="3" t="s">
        <x:v>160</x:v>
      </x:c>
      <x:c r="F28" s="3" t="s">
        <x:v>168</x:v>
      </x:c>
      <x:c r="G28" s="3" t="s">
        <x:v>169</x:v>
      </x:c>
      <x:c r="H28" s="3"/>
      <x:c r="I28" s="3"/>
      <x:c r="J28" s="3"/>
      <x:c r="K28" s="3"/>
      <x:c r="L28" s="3"/>
      <x:c r="M28" s="3"/>
      <x:c r="N28" s="3"/>
      <x:c r="O28" s="3"/>
      <x:c r="P28" s="3"/>
      <x:c r="Q28" s="3" t="s">
        <x:v>170</x:v>
      </x:c>
      <x:c r="R28" s="3" t="s">
        <x:v>171</x:v>
      </x:c>
      <x:c r="S28" s="3"/>
      <x:c r="T28" s="3"/>
      <x:c r="U28" s="3"/>
      <x:c r="V28" s="3"/>
      <x:c r="W28" s="3"/>
      <x:c r="X28" s="3"/>
      <x:c r="Y28" s="3"/>
      <x:c r="Z28" s="3"/>
      <x:c r="AA28" s="3"/>
      <x:c r="AB28" s="3"/>
      <x:c r="AC28" s="3" t="s">
        <x:v>172</x:v>
      </x:c>
    </x:row>
    <x:row r="29" spans="1:32">
      <x:c r="A29" s="3" t="s">
        <x:v>173</x:v>
      </x:c>
      <x:c r="B29" s="3" t="s">
        <x:v>174</x:v>
      </x:c>
      <x:c r="C29" s="3" t="s">
        <x:v>44</x:v>
      </x:c>
      <x:c r="D29" s="3" t="s">
        <x:v>32</x:v>
      </x:c>
      <x:c r="E29" s="3" t="s">
        <x:v>160</x:v>
      </x:c>
      <x:c r="F29" s="3" t="s">
        <x:v>175</x:v>
      </x:c>
      <x:c r="G29" s="3" t="s">
        <x:v>176</x:v>
      </x:c>
      <x:c r="H29" s="3"/>
      <x:c r="I29" s="3"/>
      <x:c r="J29" s="3"/>
      <x:c r="K29" s="3"/>
      <x:c r="L29" s="3"/>
      <x:c r="M29" s="3"/>
      <x:c r="N29" s="3"/>
      <x:c r="O29" s="3"/>
      <x:c r="P29" s="3"/>
      <x:c r="Q29" s="3" t="s">
        <x:v>177</x:v>
      </x:c>
      <x:c r="R29" s="3" t="s">
        <x:v>178</x:v>
      </x:c>
      <x:c r="S29" s="3"/>
      <x:c r="T29" s="3"/>
      <x:c r="U29" s="3"/>
      <x:c r="V29" s="3"/>
      <x:c r="W29" s="3"/>
      <x:c r="X29" s="3"/>
      <x:c r="Y29" s="3"/>
      <x:c r="Z29" s="3"/>
      <x:c r="AA29" s="3"/>
      <x:c r="AB29" s="3"/>
      <x:c r="AC29" s="3" t="s">
        <x:v>179</x:v>
      </x:c>
    </x:row>
    <x:row r="30" spans="1:32">
      <x:c r="A30" s="3" t="s">
        <x:v>29</x:v>
      </x:c>
      <x:c r="B30" s="3" t="s">
        <x:v>180</x:v>
      </x:c>
      <x:c r="C30" s="3" t="s">
        <x:v>44</x:v>
      </x:c>
      <x:c r="D30" s="3" t="s">
        <x:v>32</x:v>
      </x:c>
      <x:c r="E30" s="3" t="s">
        <x:v>160</x:v>
      </x:c>
      <x:c r="F30" s="3" t="s">
        <x:v>181</x:v>
      </x:c>
      <x:c r="G30" s="3" t="s">
        <x:v>182</x:v>
      </x:c>
      <x:c r="H30" s="3"/>
      <x:c r="I30" s="3"/>
      <x:c r="J30" s="3"/>
      <x:c r="K30" s="3"/>
      <x:c r="L30" s="3"/>
      <x:c r="M30" s="3"/>
      <x:c r="N30" s="3"/>
      <x:c r="O30" s="3"/>
      <x:c r="P30" s="3"/>
      <x:c r="Q30" s="3" t="s">
        <x:v>183</x:v>
      </x:c>
      <x:c r="R30" s="3" t="s">
        <x:v>178</x:v>
      </x:c>
      <x:c r="S30" s="3"/>
      <x:c r="T30" s="3"/>
      <x:c r="U30" s="3"/>
      <x:c r="V30" s="3"/>
      <x:c r="W30" s="3"/>
      <x:c r="X30" s="3"/>
      <x:c r="Y30" s="3"/>
      <x:c r="Z30" s="3"/>
      <x:c r="AA30" s="3"/>
      <x:c r="AB30" s="3"/>
      <x:c r="AC30" s="3"/>
    </x:row>
    <x:row r="31" spans="1:32">
      <x:c r="A31" s="3" t="s">
        <x:v>37</x:v>
      </x:c>
      <x:c r="B31" s="3" t="s">
        <x:v>184</x:v>
      </x:c>
      <x:c r="C31" s="3" t="s">
        <x:v>44</x:v>
      </x:c>
      <x:c r="D31" s="3" t="s">
        <x:v>32</x:v>
      </x:c>
      <x:c r="E31" s="3" t="s">
        <x:v>160</x:v>
      </x:c>
      <x:c r="F31" s="3" t="s">
        <x:v>185</x:v>
      </x:c>
      <x:c r="G31" s="3" t="s">
        <x:v>186</x:v>
      </x:c>
      <x:c r="H31" s="3"/>
      <x:c r="I31" s="3"/>
      <x:c r="J31" s="3"/>
      <x:c r="K31" s="3"/>
      <x:c r="L31" s="3"/>
      <x:c r="M31" s="3"/>
      <x:c r="N31" s="3"/>
      <x:c r="O31" s="3"/>
      <x:c r="P31" s="3"/>
      <x:c r="Q31" s="3" t="s">
        <x:v>39</x:v>
      </x:c>
      <x:c r="R31" s="3" t="s">
        <x:v>187</x:v>
      </x:c>
      <x:c r="S31" s="3"/>
      <x:c r="T31" s="3"/>
      <x:c r="U31" s="3"/>
      <x:c r="V31" s="3"/>
      <x:c r="W31" s="3"/>
      <x:c r="X31" s="3"/>
      <x:c r="Y31" s="3"/>
      <x:c r="Z31" s="3"/>
      <x:c r="AA31" s="3"/>
      <x:c r="AB31" s="3"/>
      <x:c r="AC31" s="3" t="s">
        <x:v>188</x:v>
      </x:c>
    </x:row>
    <x:row r="32" spans="1:32">
      <x:c r="A32" s="3" t="s">
        <x:v>166</x:v>
      </x:c>
      <x:c r="B32" s="3" t="s">
        <x:v>189</x:v>
      </x:c>
      <x:c r="C32" s="3" t="s">
        <x:v>31</x:v>
      </x:c>
      <x:c r="D32" s="3" t="s">
        <x:v>32</x:v>
      </x:c>
      <x:c r="E32" s="3" t="s">
        <x:v>190</x:v>
      </x:c>
      <x:c r="F32" s="3" t="s">
        <x:v>170</x:v>
      </x:c>
      <x:c r="G32" s="3" t="s">
        <x:v>191</x:v>
      </x:c>
      <x:c r="H32" s="3"/>
      <x:c r="I32" s="3"/>
      <x:c r="J32" s="3"/>
      <x:c r="K32" s="3" t="s">
        <x:v>192</x:v>
      </x:c>
      <x:c r="L32" s="3" t="s">
        <x:v>193</x:v>
      </x:c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  <x:c r="AA32" s="3"/>
      <x:c r="AB32" s="3"/>
      <x:c r="AC32" s="3" t="s">
        <x:v>194</x:v>
      </x:c>
    </x:row>
    <x:row r="33" spans="1:32">
      <x:c r="A33" s="3" t="s">
        <x:v>37</x:v>
      </x:c>
      <x:c r="B33" s="3" t="s">
        <x:v>195</x:v>
      </x:c>
      <x:c r="C33" s="3" t="s">
        <x:v>31</x:v>
      </x:c>
      <x:c r="D33" s="3" t="s">
        <x:v>32</x:v>
      </x:c>
      <x:c r="E33" s="3" t="s">
        <x:v>190</x:v>
      </x:c>
      <x:c r="F33" s="3" t="s">
        <x:v>196</x:v>
      </x:c>
      <x:c r="G33" s="3" t="s">
        <x:v>197</x:v>
      </x:c>
      <x:c r="H33" s="3"/>
      <x:c r="I33" s="3"/>
      <x:c r="J33" s="3"/>
      <x:c r="K33" s="3"/>
      <x:c r="L33" s="3" t="s">
        <x:v>192</x:v>
      </x:c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  <x:c r="AA33" s="3"/>
      <x:c r="AB33" s="3"/>
      <x:c r="AC33" s="3" t="s">
        <x:v>198</x:v>
      </x:c>
    </x:row>
    <x:row r="34" spans="1:32">
      <x:c r="A34" s="3" t="s">
        <x:v>199</x:v>
      </x:c>
      <x:c r="B34" s="3" t="s">
        <x:v>200</x:v>
      </x:c>
      <x:c r="C34" s="3" t="s">
        <x:v>31</x:v>
      </x:c>
      <x:c r="D34" s="3" t="s">
        <x:v>32</x:v>
      </x:c>
      <x:c r="E34" s="3" t="s">
        <x:v>190</x:v>
      </x:c>
      <x:c r="F34" s="3" t="s">
        <x:v>201</x:v>
      </x:c>
      <x:c r="G34" s="3" t="s">
        <x:v>202</x:v>
      </x:c>
      <x:c r="H34" s="3"/>
      <x:c r="I34" s="3"/>
      <x:c r="J34" s="3"/>
      <x:c r="K34" s="3" t="s">
        <x:v>203</x:v>
      </x:c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  <x:c r="AA34" s="3"/>
      <x:c r="AB34" s="3"/>
      <x:c r="AC34" s="3" t="s">
        <x:v>204</x:v>
      </x:c>
    </x:row>
    <x:row r="35" spans="1:32">
      <x:c r="A35" s="3" t="s">
        <x:v>42</x:v>
      </x:c>
      <x:c r="B35" s="3" t="s">
        <x:v>205</x:v>
      </x:c>
      <x:c r="C35" s="3" t="s">
        <x:v>44</x:v>
      </x:c>
      <x:c r="D35" s="3" t="s">
        <x:v>32</x:v>
      </x:c>
      <x:c r="E35" s="3" t="s">
        <x:v>190</x:v>
      </x:c>
      <x:c r="F35" s="3" t="s">
        <x:v>206</x:v>
      </x:c>
      <x:c r="G35" s="3" t="s">
        <x:v>207</x:v>
      </x:c>
      <x:c r="H35" s="3"/>
      <x:c r="I35" s="3"/>
      <x:c r="J35" s="3"/>
      <x:c r="K35" s="3" t="s">
        <x:v>192</x:v>
      </x:c>
      <x:c r="L35" s="3" t="s">
        <x:v>208</x:v>
      </x:c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  <x:c r="AA35" s="3"/>
      <x:c r="AB35" s="3"/>
      <x:c r="AC35" s="3"/>
    </x:row>
    <x:row r="36" spans="1:32">
      <x:c r="A36" s="3" t="s">
        <x:v>209</x:v>
      </x:c>
      <x:c r="B36" s="3" t="s">
        <x:v>210</x:v>
      </x:c>
      <x:c r="C36" s="3" t="s">
        <x:v>31</x:v>
      </x:c>
      <x:c r="D36" s="3" t="s">
        <x:v>32</x:v>
      </x:c>
      <x:c r="E36" s="3" t="s">
        <x:v>190</x:v>
      </x:c>
      <x:c r="F36" s="3" t="s">
        <x:v>211</x:v>
      </x:c>
      <x:c r="G36" s="3" t="s">
        <x:v>212</x:v>
      </x:c>
      <x:c r="H36" s="3"/>
      <x:c r="I36" s="3"/>
      <x:c r="J36" s="3"/>
      <x:c r="K36" s="3" t="s">
        <x:v>213</x:v>
      </x:c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  <x:c r="AA36" s="3"/>
      <x:c r="AB36" s="3"/>
      <x:c r="AC36" s="3" t="s">
        <x:v>214</x:v>
      </x:c>
    </x:row>
    <x:row r="37" spans="1:32">
      <x:c r="A37" s="3" t="s">
        <x:v>29</x:v>
      </x:c>
      <x:c r="B37" s="3" t="s">
        <x:v>215</x:v>
      </x:c>
      <x:c r="C37" s="3" t="s">
        <x:v>44</x:v>
      </x:c>
      <x:c r="D37" s="3" t="s">
        <x:v>32</x:v>
      </x:c>
      <x:c r="E37" s="3" t="s">
        <x:v>216</x:v>
      </x:c>
      <x:c r="F37" s="3" t="s">
        <x:v>217</x:v>
      </x:c>
      <x:c r="G37" s="3" t="s">
        <x:v>218</x:v>
      </x:c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  <x:c r="AA37" s="3"/>
      <x:c r="AB37" s="3" t="s">
        <x:v>219</x:v>
      </x:c>
      <x:c r="AC37" s="3" t="s">
        <x:v>220</x:v>
      </x:c>
    </x:row>
    <x:row r="38" spans="1:32">
      <x:c r="A38" s="3" t="s">
        <x:v>166</x:v>
      </x:c>
      <x:c r="B38" s="3" t="s">
        <x:v>221</x:v>
      </x:c>
      <x:c r="C38" s="3" t="s">
        <x:v>31</x:v>
      </x:c>
      <x:c r="D38" s="3" t="s">
        <x:v>32</x:v>
      </x:c>
      <x:c r="E38" s="3" t="s">
        <x:v>216</x:v>
      </x:c>
      <x:c r="F38" s="3" t="s">
        <x:v>168</x:v>
      </x:c>
      <x:c r="G38" s="3" t="s">
        <x:v>222</x:v>
      </x:c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  <x:c r="AA38" s="3"/>
      <x:c r="AB38" s="3" t="s">
        <x:v>223</x:v>
      </x:c>
      <x:c r="AC38" s="3" t="s">
        <x:v>224</x:v>
      </x:c>
    </x:row>
    <x:row r="39" spans="1:32">
      <x:c r="A39" s="3" t="s">
        <x:v>29</x:v>
      </x:c>
      <x:c r="B39" s="3" t="s">
        <x:v>225</x:v>
      </x:c>
      <x:c r="C39" s="3" t="s">
        <x:v>31</x:v>
      </x:c>
      <x:c r="D39" s="3" t="s">
        <x:v>32</x:v>
      </x:c>
      <x:c r="E39" s="3" t="s">
        <x:v>216</x:v>
      </x:c>
      <x:c r="F39" s="3"/>
      <x:c r="G39" s="3" t="s">
        <x:v>226</x:v>
      </x:c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  <x:c r="AA39" s="3"/>
      <x:c r="AB39" s="3" t="s">
        <x:v>227</x:v>
      </x:c>
      <x:c r="AC39" s="3" t="s">
        <x:v>228</x:v>
      </x:c>
    </x:row>
    <x:row r="40" spans="1:32">
      <x:c r="A40" s="3" t="s">
        <x:v>29</x:v>
      </x:c>
      <x:c r="B40" s="3" t="s">
        <x:v>229</x:v>
      </x:c>
      <x:c r="C40" s="3" t="s">
        <x:v>44</x:v>
      </x:c>
      <x:c r="D40" s="3" t="s">
        <x:v>32</x:v>
      </x:c>
      <x:c r="E40" s="3" t="s">
        <x:v>216</x:v>
      </x:c>
      <x:c r="F40" s="3"/>
      <x:c r="G40" s="3" t="s">
        <x:v>230</x:v>
      </x:c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  <x:c r="AA40" s="3"/>
      <x:c r="AB40" s="3" t="s">
        <x:v>231</x:v>
      </x:c>
      <x:c r="AC40" s="3" t="s">
        <x:v>232</x:v>
      </x:c>
    </x:row>
    <x:row r="41" spans="1:32">
      <x:c r="A41" s="3" t="s">
        <x:v>42</x:v>
      </x:c>
      <x:c r="B41" s="3" t="s">
        <x:v>233</x:v>
      </x:c>
      <x:c r="C41" s="3" t="s">
        <x:v>31</x:v>
      </x:c>
      <x:c r="D41" s="3" t="s">
        <x:v>32</x:v>
      </x:c>
      <x:c r="E41" s="3" t="s">
        <x:v>216</x:v>
      </x:c>
      <x:c r="F41" s="3" t="s">
        <x:v>206</x:v>
      </x:c>
      <x:c r="G41" s="3" t="s">
        <x:v>234</x:v>
      </x:c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  <x:c r="AA41" s="3"/>
      <x:c r="AB41" s="3" t="s">
        <x:v>235</x:v>
      </x:c>
      <x:c r="AC41" s="3" t="s">
        <x:v>236</x:v>
      </x:c>
    </x:row>
    <x:row r="42" spans="1:32">
      <x:c r="A42" s="3" t="s">
        <x:v>37</x:v>
      </x:c>
      <x:c r="B42" s="3" t="s">
        <x:v>237</x:v>
      </x:c>
      <x:c r="C42" s="3" t="s">
        <x:v>31</x:v>
      </x:c>
      <x:c r="D42" s="3" t="s">
        <x:v>32</x:v>
      </x:c>
      <x:c r="E42" s="3" t="s">
        <x:v>238</x:v>
      </x:c>
      <x:c r="F42" s="3"/>
      <x:c r="G42" s="3" t="s">
        <x:v>239</x:v>
      </x:c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 t="s">
        <x:v>240</x:v>
      </x:c>
      <x:c r="T42" s="3" t="s">
        <x:v>88</x:v>
      </x:c>
      <x:c r="U42" s="3"/>
      <x:c r="V42" s="3"/>
      <x:c r="W42" s="3"/>
      <x:c r="X42" s="3"/>
      <x:c r="Y42" s="3"/>
      <x:c r="Z42" s="3"/>
      <x:c r="AA42" s="3"/>
      <x:c r="AB42" s="3"/>
      <x:c r="AC42" s="3" t="s">
        <x:v>241</x:v>
      </x:c>
    </x:row>
    <x:row r="43" spans="1:32">
      <x:c r="A43" s="3" t="s">
        <x:v>29</x:v>
      </x:c>
      <x:c r="B43" s="3" t="s">
        <x:v>242</x:v>
      </x:c>
      <x:c r="C43" s="3" t="s">
        <x:v>31</x:v>
      </x:c>
      <x:c r="D43" s="3" t="s">
        <x:v>32</x:v>
      </x:c>
      <x:c r="E43" s="3" t="s">
        <x:v>238</x:v>
      </x:c>
      <x:c r="F43" s="3"/>
      <x:c r="G43" s="3" t="s">
        <x:v>243</x:v>
      </x:c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 t="s">
        <x:v>244</x:v>
      </x:c>
      <x:c r="T43" s="3"/>
      <x:c r="U43" s="3"/>
      <x:c r="V43" s="3"/>
      <x:c r="W43" s="3"/>
      <x:c r="X43" s="3"/>
      <x:c r="Y43" s="3"/>
      <x:c r="Z43" s="3"/>
      <x:c r="AA43" s="3"/>
      <x:c r="AB43" s="3"/>
      <x:c r="AC43" s="3" t="s">
        <x:v>245</x:v>
      </x:c>
    </x:row>
    <x:row r="44" spans="1:32">
      <x:c r="A44" s="3" t="s">
        <x:v>246</x:v>
      </x:c>
      <x:c r="B44" s="3" t="s">
        <x:v>247</x:v>
      </x:c>
      <x:c r="C44" s="3" t="s">
        <x:v>31</x:v>
      </x:c>
      <x:c r="D44" s="3" t="s">
        <x:v>32</x:v>
      </x:c>
      <x:c r="E44" s="3" t="s">
        <x:v>238</x:v>
      </x:c>
      <x:c r="F44" s="3"/>
      <x:c r="G44" s="3" t="s">
        <x:v>248</x:v>
      </x:c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 t="s">
        <x:v>249</x:v>
      </x:c>
      <x:c r="T44" s="3"/>
      <x:c r="U44" s="3"/>
      <x:c r="V44" s="3"/>
      <x:c r="W44" s="3"/>
      <x:c r="X44" s="3"/>
      <x:c r="Y44" s="3"/>
      <x:c r="Z44" s="3"/>
      <x:c r="AA44" s="3"/>
      <x:c r="AB44" s="3"/>
      <x:c r="AC44" s="3"/>
    </x:row>
    <x:row r="45" spans="1:32">
      <x:c r="A45" s="3" t="s">
        <x:v>37</x:v>
      </x:c>
      <x:c r="B45" s="3" t="s">
        <x:v>250</x:v>
      </x:c>
      <x:c r="C45" s="3" t="s">
        <x:v>44</x:v>
      </x:c>
      <x:c r="D45" s="3" t="s">
        <x:v>32</x:v>
      </x:c>
      <x:c r="E45" s="3" t="s">
        <x:v>238</x:v>
      </x:c>
      <x:c r="F45" s="3"/>
      <x:c r="G45" s="3" t="s">
        <x:v>251</x:v>
      </x:c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 t="s">
        <x:v>252</x:v>
      </x:c>
      <x:c r="T45" s="3" t="s">
        <x:v>132</x:v>
      </x:c>
      <x:c r="U45" s="3"/>
      <x:c r="V45" s="3"/>
      <x:c r="W45" s="3"/>
      <x:c r="X45" s="3"/>
      <x:c r="Y45" s="3"/>
      <x:c r="Z45" s="3"/>
      <x:c r="AA45" s="3"/>
      <x:c r="AB45" s="3"/>
      <x:c r="AC45" s="3" t="s">
        <x:v>253</x:v>
      </x:c>
    </x:row>
    <x:row r="46" spans="1:32">
      <x:c r="A46" s="3" t="s">
        <x:v>29</x:v>
      </x:c>
      <x:c r="B46" s="3" t="s">
        <x:v>254</x:v>
      </x:c>
      <x:c r="C46" s="3" t="s">
        <x:v>31</x:v>
      </x:c>
      <x:c r="D46" s="3" t="s">
        <x:v>32</x:v>
      </x:c>
      <x:c r="E46" s="3" t="s">
        <x:v>238</x:v>
      </x:c>
      <x:c r="F46" s="3"/>
      <x:c r="G46" s="3" t="s">
        <x:v>255</x:v>
      </x:c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 t="s">
        <x:v>256</x:v>
      </x:c>
      <x:c r="T46" s="3"/>
      <x:c r="U46" s="3"/>
      <x:c r="V46" s="3"/>
      <x:c r="W46" s="3"/>
      <x:c r="X46" s="3"/>
      <x:c r="Y46" s="3"/>
      <x:c r="Z46" s="3"/>
      <x:c r="AA46" s="3"/>
      <x:c r="AB46" s="3"/>
      <x:c r="AC46" s="3"/>
    </x:row>
    <x:row r="47" spans="1:32">
      <x:c r="A47" s="3" t="s">
        <x:v>29</x:v>
      </x:c>
      <x:c r="B47" s="3" t="s">
        <x:v>257</x:v>
      </x:c>
      <x:c r="C47" s="3" t="s">
        <x:v>31</x:v>
      </x:c>
      <x:c r="D47" s="3" t="s">
        <x:v>32</x:v>
      </x:c>
      <x:c r="E47" s="3" t="s">
        <x:v>258</x:v>
      </x:c>
      <x:c r="F47" s="3" t="s">
        <x:v>259</x:v>
      </x:c>
      <x:c r="G47" s="3" t="s">
        <x:v>260</x:v>
      </x:c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 t="s">
        <x:v>261</x:v>
      </x:c>
      <x:c r="V47" s="3" t="s">
        <x:v>262</x:v>
      </x:c>
      <x:c r="W47" s="3" t="s">
        <x:v>132</x:v>
      </x:c>
      <x:c r="X47" s="3" t="s">
        <x:v>33</x:v>
      </x:c>
      <x:c r="Y47" s="3"/>
      <x:c r="Z47" s="3"/>
      <x:c r="AA47" s="3"/>
      <x:c r="AB47" s="3"/>
      <x:c r="AC47" s="3" t="s">
        <x:v>263</x:v>
      </x:c>
    </x:row>
    <x:row r="48" spans="1:32">
      <x:c r="A48" s="3" t="s">
        <x:v>37</x:v>
      </x:c>
      <x:c r="B48" s="3" t="s">
        <x:v>264</x:v>
      </x:c>
      <x:c r="C48" s="3" t="s">
        <x:v>31</x:v>
      </x:c>
      <x:c r="D48" s="3" t="s">
        <x:v>32</x:v>
      </x:c>
      <x:c r="E48" s="3" t="s">
        <x:v>258</x:v>
      </x:c>
      <x:c r="F48" s="3" t="s">
        <x:v>265</x:v>
      </x:c>
      <x:c r="G48" s="3" t="s">
        <x:v>266</x:v>
      </x:c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 t="s">
        <x:v>267</x:v>
      </x:c>
      <x:c r="V48" s="3" t="s">
        <x:v>262</x:v>
      </x:c>
      <x:c r="W48" s="3" t="s">
        <x:v>268</x:v>
      </x:c>
      <x:c r="X48" s="3" t="s">
        <x:v>61</x:v>
      </x:c>
      <x:c r="Y48" s="3" t="s">
        <x:v>269</x:v>
      </x:c>
      <x:c r="Z48" s="3"/>
      <x:c r="AA48" s="3"/>
      <x:c r="AB48" s="3"/>
      <x:c r="AC48" s="3" t="s">
        <x:v>270</x:v>
      </x:c>
    </x:row>
    <x:row r="49" spans="1:32">
      <x:c r="A49" s="3" t="s">
        <x:v>42</x:v>
      </x:c>
      <x:c r="B49" s="3" t="s">
        <x:v>271</x:v>
      </x:c>
      <x:c r="C49" s="3" t="s">
        <x:v>44</x:v>
      </x:c>
      <x:c r="D49" s="3" t="s">
        <x:v>32</x:v>
      </x:c>
      <x:c r="E49" s="3" t="s">
        <x:v>258</x:v>
      </x:c>
      <x:c r="F49" s="3" t="s">
        <x:v>272</x:v>
      </x:c>
      <x:c r="G49" s="3" t="s">
        <x:v>273</x:v>
      </x:c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 t="s">
        <x:v>274</x:v>
      </x:c>
      <x:c r="V49" s="3" t="s">
        <x:v>262</x:v>
      </x:c>
      <x:c r="W49" s="3" t="s">
        <x:v>275</x:v>
      </x:c>
      <x:c r="X49" s="3" t="s">
        <x:v>33</x:v>
      </x:c>
      <x:c r="Y49" s="3"/>
      <x:c r="Z49" s="3"/>
      <x:c r="AA49" s="3"/>
      <x:c r="AB49" s="3"/>
      <x:c r="AC49" s="3" t="s">
        <x:v>276</x:v>
      </x:c>
    </x:row>
    <x:row r="50" spans="1:32">
      <x:c r="A50" s="3" t="s">
        <x:v>29</x:v>
      </x:c>
      <x:c r="B50" s="3" t="s">
        <x:v>277</x:v>
      </x:c>
      <x:c r="C50" s="3" t="s">
        <x:v>31</x:v>
      </x:c>
      <x:c r="D50" s="3" t="s">
        <x:v>32</x:v>
      </x:c>
      <x:c r="E50" s="3" t="s">
        <x:v>258</x:v>
      </x:c>
      <x:c r="F50" s="3" t="s">
        <x:v>278</x:v>
      </x:c>
      <x:c r="G50" s="3" t="s">
        <x:v>279</x:v>
      </x:c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 t="s">
        <x:v>135</x:v>
      </x:c>
      <x:c r="V50" s="3" t="s">
        <x:v>187</x:v>
      </x:c>
      <x:c r="W50" s="3" t="s">
        <x:v>280</x:v>
      </x:c>
      <x:c r="X50" s="3" t="s">
        <x:v>33</x:v>
      </x:c>
      <x:c r="Y50" s="3"/>
      <x:c r="Z50" s="3"/>
      <x:c r="AA50" s="3"/>
      <x:c r="AB50" s="3"/>
      <x:c r="AC50" s="3" t="s">
        <x:v>281</x:v>
      </x:c>
    </x:row>
    <x:row r="51" spans="1:32">
      <x:c r="A51" s="3" t="s">
        <x:v>149</x:v>
      </x:c>
      <x:c r="B51" s="3" t="s">
        <x:v>282</x:v>
      </x:c>
      <x:c r="C51" s="3" t="s">
        <x:v>31</x:v>
      </x:c>
      <x:c r="D51" s="3" t="s">
        <x:v>32</x:v>
      </x:c>
      <x:c r="E51" s="3" t="s">
        <x:v>258</x:v>
      </x:c>
      <x:c r="F51" s="3" t="s">
        <x:v>283</x:v>
      </x:c>
      <x:c r="G51" s="3" t="s">
        <x:v>284</x:v>
      </x:c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 t="s">
        <x:v>285</x:v>
      </x:c>
      <x:c r="V51" s="3" t="s">
        <x:v>262</x:v>
      </x:c>
      <x:c r="W51" s="3" t="s">
        <x:v>286</x:v>
      </x:c>
      <x:c r="X51" s="3" t="s">
        <x:v>190</x:v>
      </x:c>
      <x:c r="Y51" s="3" t="s">
        <x:v>287</x:v>
      </x:c>
      <x:c r="Z51" s="3"/>
      <x:c r="AA51" s="3"/>
      <x:c r="AB51" s="3"/>
      <x:c r="AC51" s="3" t="s">
        <x:v>288</x:v>
      </x:c>
    </x:row>
    <x:row r="52" spans="1:32">
      <x:c r="A52" s="3" t="s">
        <x:v>29</x:v>
      </x:c>
      <x:c r="B52" s="3" t="s">
        <x:v>289</x:v>
      </x:c>
      <x:c r="C52" s="3" t="s">
        <x:v>31</x:v>
      </x:c>
      <x:c r="D52" s="3" t="s">
        <x:v>32</x:v>
      </x:c>
      <x:c r="E52" s="3" t="s">
        <x:v>290</x:v>
      </x:c>
      <x:c r="F52" s="3" t="s">
        <x:v>66</x:v>
      </x:c>
      <x:c r="G52" s="3" t="s">
        <x:v>291</x:v>
      </x:c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  <x:c r="AA52" s="3"/>
      <x:c r="AB52" s="3"/>
      <x:c r="AC52" s="3" t="s">
        <x:v>292</x:v>
      </x:c>
    </x:row>
    <x:row r="53" spans="1:32">
      <x:c r="A53" s="3" t="s">
        <x:v>37</x:v>
      </x:c>
      <x:c r="B53" s="3" t="s">
        <x:v>293</x:v>
      </x:c>
      <x:c r="C53" s="3" t="s">
        <x:v>31</x:v>
      </x:c>
      <x:c r="D53" s="3" t="s">
        <x:v>32</x:v>
      </x:c>
      <x:c r="E53" s="3" t="s">
        <x:v>290</x:v>
      </x:c>
      <x:c r="F53" s="3" t="s">
        <x:v>39</x:v>
      </x:c>
      <x:c r="G53" s="3" t="s">
        <x:v>294</x:v>
      </x:c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  <x:c r="AA53" s="3"/>
      <x:c r="AB53" s="3"/>
      <x:c r="AC53" s="3" t="s">
        <x:v>295</x:v>
      </x:c>
    </x:row>
    <x:row r="54" spans="1:32">
      <x:c r="A54" s="3" t="s">
        <x:v>29</x:v>
      </x:c>
      <x:c r="B54" s="3" t="s">
        <x:v>296</x:v>
      </x:c>
      <x:c r="C54" s="3" t="s">
        <x:v>31</x:v>
      </x:c>
      <x:c r="D54" s="3" t="s">
        <x:v>32</x:v>
      </x:c>
      <x:c r="E54" s="3" t="s">
        <x:v>290</x:v>
      </x:c>
      <x:c r="F54" s="3" t="s">
        <x:v>297</x:v>
      </x:c>
      <x:c r="G54" s="3" t="s">
        <x:v>298</x:v>
      </x:c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 t="s">
        <x:v>299</x:v>
      </x:c>
      <x:c r="AA54" s="3"/>
      <x:c r="AB54" s="3"/>
      <x:c r="AC54" s="3" t="s">
        <x:v>300</x:v>
      </x:c>
    </x:row>
    <x:row r="55" spans="1:32">
      <x:c r="A55" s="3" t="s">
        <x:v>301</x:v>
      </x:c>
      <x:c r="B55" s="3" t="s">
        <x:v>302</x:v>
      </x:c>
      <x:c r="C55" s="3" t="s">
        <x:v>31</x:v>
      </x:c>
      <x:c r="D55" s="3" t="s">
        <x:v>32</x:v>
      </x:c>
      <x:c r="E55" s="3" t="s">
        <x:v>290</x:v>
      </x:c>
      <x:c r="F55" s="3" t="s">
        <x:v>303</x:v>
      </x:c>
      <x:c r="G55" s="3" t="s">
        <x:v>304</x:v>
      </x:c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  <x:c r="AA55" s="3"/>
      <x:c r="AB55" s="3"/>
      <x:c r="AC55" s="3" t="s">
        <x:v>305</x:v>
      </x:c>
    </x:row>
    <x:row r="56" spans="1:32">
      <x:c r="A56" s="3" t="s">
        <x:v>37</x:v>
      </x:c>
      <x:c r="B56" s="3" t="s">
        <x:v>306</x:v>
      </x:c>
      <x:c r="C56" s="3" t="s">
        <x:v>44</x:v>
      </x:c>
      <x:c r="D56" s="3" t="s">
        <x:v>32</x:v>
      </x:c>
      <x:c r="E56" s="3" t="s">
        <x:v>290</x:v>
      </x:c>
      <x:c r="F56" s="3" t="s">
        <x:v>307</x:v>
      </x:c>
      <x:c r="G56" s="3" t="s">
        <x:v>308</x:v>
      </x:c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 t="s">
        <x:v>309</x:v>
      </x:c>
      <x:c r="AA56" s="3"/>
      <x:c r="AB56" s="3"/>
      <x:c r="AC56" s="3" t="s">
        <x:v>310</x:v>
      </x:c>
    </x:row>
    <x:row r="57" spans="1:32">
      <x:c r="A57" s="3" t="s">
        <x:v>29</x:v>
      </x:c>
      <x:c r="B57" s="3" t="s">
        <x:v>311</x:v>
      </x:c>
      <x:c r="C57" s="3" t="s">
        <x:v>31</x:v>
      </x:c>
      <x:c r="D57" s="3" t="s">
        <x:v>32</x:v>
      </x:c>
      <x:c r="E57" s="3" t="s">
        <x:v>312</x:v>
      </x:c>
      <x:c r="F57" s="3" t="s">
        <x:v>299</x:v>
      </x:c>
      <x:c r="G57" s="3" t="s">
        <x:v>313</x:v>
      </x:c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  <x:c r="AA57" s="3" t="s">
        <x:v>314</x:v>
      </x:c>
      <x:c r="AB57" s="3"/>
      <x:c r="AC57" s="3" t="s">
        <x:v>315</x:v>
      </x:c>
    </x:row>
    <x:row r="58" spans="1:32">
      <x:c r="A58" s="3" t="s">
        <x:v>42</x:v>
      </x:c>
      <x:c r="B58" s="3" t="s">
        <x:v>316</x:v>
      </x:c>
      <x:c r="C58" s="3" t="s">
        <x:v>31</x:v>
      </x:c>
      <x:c r="D58" s="3" t="s">
        <x:v>32</x:v>
      </x:c>
      <x:c r="E58" s="3" t="s">
        <x:v>312</x:v>
      </x:c>
      <x:c r="F58" s="3" t="s">
        <x:v>56</x:v>
      </x:c>
      <x:c r="G58" s="3" t="s">
        <x:v>317</x:v>
      </x:c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  <x:c r="AA58" s="3" t="s">
        <x:v>314</x:v>
      </x:c>
      <x:c r="AB58" s="3"/>
      <x:c r="AC58" s="3" t="s">
        <x:v>318</x:v>
      </x:c>
    </x:row>
    <x:row r="59" spans="1:32">
      <x:c r="A59" s="3" t="s">
        <x:v>37</x:v>
      </x:c>
      <x:c r="B59" s="3" t="s">
        <x:v>319</x:v>
      </x:c>
      <x:c r="C59" s="3" t="s">
        <x:v>44</x:v>
      </x:c>
      <x:c r="D59" s="3" t="s">
        <x:v>32</x:v>
      </x:c>
      <x:c r="E59" s="3" t="s">
        <x:v>312</x:v>
      </x:c>
      <x:c r="F59" s="3" t="s">
        <x:v>320</x:v>
      </x:c>
      <x:c r="G59" s="3" t="s">
        <x:v>321</x:v>
      </x:c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  <x:c r="V59" s="3"/>
      <x:c r="W59" s="3"/>
      <x:c r="X59" s="3"/>
      <x:c r="Y59" s="3"/>
      <x:c r="Z59" s="3"/>
      <x:c r="AA59" s="3"/>
      <x:c r="AB59" s="3"/>
      <x:c r="AC59" s="3" t="s">
        <x:v>322</x:v>
      </x:c>
    </x:row>
    <x:row r="60" spans="1:32">
      <x:c r="A60" s="3" t="s">
        <x:v>149</x:v>
      </x:c>
      <x:c r="B60" s="3" t="s">
        <x:v>323</x:v>
      </x:c>
      <x:c r="C60" s="3" t="s">
        <x:v>31</x:v>
      </x:c>
      <x:c r="D60" s="3" t="s">
        <x:v>32</x:v>
      </x:c>
      <x:c r="E60" s="3" t="s">
        <x:v>312</x:v>
      </x:c>
      <x:c r="F60" s="3" t="s">
        <x:v>324</x:v>
      </x:c>
      <x:c r="G60" s="3" t="s">
        <x:v>325</x:v>
      </x:c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  <x:c r="V60" s="3"/>
      <x:c r="W60" s="3"/>
      <x:c r="X60" s="3"/>
      <x:c r="Y60" s="3"/>
      <x:c r="Z60" s="3"/>
      <x:c r="AA60" s="3" t="s">
        <x:v>314</x:v>
      </x:c>
      <x:c r="AB60" s="3"/>
      <x:c r="AC60" s="3"/>
    </x:row>
    <x:row r="61" spans="1:32">
      <x:c r="A61" s="3" t="s">
        <x:v>326</x:v>
      </x:c>
      <x:c r="B61" s="3" t="s">
        <x:v>327</x:v>
      </x:c>
      <x:c r="C61" s="3" t="s">
        <x:v>44</x:v>
      </x:c>
      <x:c r="D61" s="3" t="s">
        <x:v>32</x:v>
      </x:c>
      <x:c r="E61" s="3" t="s">
        <x:v>312</x:v>
      </x:c>
      <x:c r="F61" s="3" t="s">
        <x:v>328</x:v>
      </x:c>
      <x:c r="G61" s="3" t="s">
        <x:v>329</x:v>
      </x:c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  <x:c r="V61" s="3"/>
      <x:c r="W61" s="3"/>
      <x:c r="X61" s="3"/>
      <x:c r="Y61" s="3"/>
      <x:c r="Z61" s="3"/>
      <x:c r="AA61" s="3" t="s">
        <x:v>330</x:v>
      </x:c>
      <x:c r="AB61" s="3"/>
      <x:c r="AC61" s="3" t="s">
        <x:v>331</x:v>
      </x:c>
    </x:row>
  </x:sheetData>
  <x:autoFilter ref="A1:AC1"/>
  <x:conditionalFormatting sqref="A2:A1000 C2:E1000">
    <x:cfRule type="expression" dxfId="0" priority="1" operator="equal">
      <x:formula>AND(COUNTA($A2:$AC2)&gt;0,ISBLANK(A2))</x:formula>
    </x:cfRule>
  </x:conditionalFormatting>
  <x:conditionalFormatting sqref="F2:F1000">
    <x:cfRule type="expression" dxfId="1" priority="2" operator="equal">
      <x:formula>AND($E2&lt;&gt;"",$E2&lt;&gt;"Required",$E2&lt;&gt;"Regex",$E2&lt;&gt;"Range",$E2&lt;&gt;"StringLength",$E2&lt;&gt;"AllowedValues",$E2&lt;&gt;"FieldComparison",$E2&lt;&gt;"DateRange",$E2&lt;&gt;"Expression",$E2&lt;&gt;"AtLeastOneOf",$E2&lt;&gt;"Conditional",$E2&lt;&gt;"Uniqueness",$E2&lt;&gt;"RelatedRecordState")</x:formula>
    </x:cfRule>
    <x:cfRule type="expression" dxfId="0" priority="3" operator="equal">
      <x:formula>AND(OR($E2="Required",$E2="Regex",$E2="Range",$E2="StringLength",$E2="AllowedValues",$E2="FieldComparison",$E2="DateRange",$E2="Uniqueness",$E2="RelatedRecordState"),ISBLANK(F2))</x:formula>
    </x:cfRule>
  </x:conditionalFormatting>
  <x:conditionalFormatting sqref="J2:J1000">
    <x:cfRule type="expression" dxfId="1" priority="4" operator="equal">
      <x:formula>AND($E2&lt;&gt;"",$E2&lt;&gt;"Regex")</x:formula>
    </x:cfRule>
    <x:cfRule type="expression" dxfId="0" priority="5" operator="equal">
      <x:formula>AND(OR($E2="Regex"),ISBLANK(J2))</x:formula>
    </x:cfRule>
  </x:conditionalFormatting>
  <x:conditionalFormatting sqref="K2:L1000">
    <x:cfRule type="expression" dxfId="1" priority="6" operator="equal">
      <x:formula>AND($E2&lt;&gt;"",$E2&lt;&gt;"Range",$E2&lt;&gt;"DateRange")</x:formula>
    </x:cfRule>
  </x:conditionalFormatting>
  <x:conditionalFormatting sqref="M2:N1000">
    <x:cfRule type="expression" dxfId="1" priority="7" operator="equal">
      <x:formula>AND($E2&lt;&gt;"",$E2&lt;&gt;"StringLength")</x:formula>
    </x:cfRule>
  </x:conditionalFormatting>
  <x:conditionalFormatting sqref="O2:O1000">
    <x:cfRule type="expression" dxfId="1" priority="8" operator="equal">
      <x:formula>AND($E2&lt;&gt;"",$E2&lt;&gt;"AllowedValues")</x:formula>
    </x:cfRule>
    <x:cfRule type="expression" dxfId="0" priority="9" operator="equal">
      <x:formula>AND(OR($E2="AllowedValues"),ISBLANK(O2))</x:formula>
    </x:cfRule>
  </x:conditionalFormatting>
  <x:conditionalFormatting sqref="P2:P1000">
    <x:cfRule type="expression" dxfId="1" priority="10" operator="equal">
      <x:formula>AND($E2&lt;&gt;"",$E2&lt;&gt;"AllowedValues")</x:formula>
    </x:cfRule>
  </x:conditionalFormatting>
  <x:conditionalFormatting sqref="Q2:Q1000">
    <x:cfRule type="expression" dxfId="1" priority="11" operator="equal">
      <x:formula>AND($E2&lt;&gt;"",$E2&lt;&gt;"FieldComparison")</x:formula>
    </x:cfRule>
    <x:cfRule type="expression" dxfId="0" priority="12" operator="equal">
      <x:formula>AND(OR($E2="FieldComparison"),ISBLANK(Q2))</x:formula>
    </x:cfRule>
  </x:conditionalFormatting>
  <x:conditionalFormatting sqref="R2:R1000">
    <x:cfRule type="expression" dxfId="1" priority="13" operator="equal">
      <x:formula>AND($E2&lt;&gt;"",$E2&lt;&gt;"FieldComparison")</x:formula>
    </x:cfRule>
    <x:cfRule type="expression" dxfId="0" priority="14" operator="equal">
      <x:formula>AND(OR($E2="FieldComparison"),ISBLANK(R2))</x:formula>
    </x:cfRule>
  </x:conditionalFormatting>
  <x:conditionalFormatting sqref="S2:S1000">
    <x:cfRule type="expression" dxfId="1" priority="15" operator="equal">
      <x:formula>AND($E2&lt;&gt;"",$E2&lt;&gt;"AtLeastOneOf")</x:formula>
    </x:cfRule>
    <x:cfRule type="expression" dxfId="0" priority="16" operator="equal">
      <x:formula>AND(OR($E2="AtLeastOneOf"),ISBLANK(S2))</x:formula>
    </x:cfRule>
  </x:conditionalFormatting>
  <x:conditionalFormatting sqref="T2:T1000">
    <x:cfRule type="expression" dxfId="1" priority="17" operator="equal">
      <x:formula>AND($E2&lt;&gt;"",$E2&lt;&gt;"AtLeastOneOf")</x:formula>
    </x:cfRule>
  </x:conditionalFormatting>
  <x:conditionalFormatting sqref="U2:U1000">
    <x:cfRule type="expression" dxfId="1" priority="18" operator="equal">
      <x:formula>AND($E2&lt;&gt;"",$E2&lt;&gt;"Conditional")</x:formula>
    </x:cfRule>
    <x:cfRule type="expression" dxfId="0" priority="19" operator="equal">
      <x:formula>AND(OR($E2="Conditional"),ISBLANK(U2))</x:formula>
    </x:cfRule>
  </x:conditionalFormatting>
  <x:conditionalFormatting sqref="V2:X1000">
    <x:cfRule type="expression" dxfId="1" priority="20" operator="equal">
      <x:formula>AND($E2&lt;&gt;"",$E2&lt;&gt;"Conditional")</x:formula>
    </x:cfRule>
  </x:conditionalFormatting>
  <x:conditionalFormatting sqref="X2:X1000">
    <x:cfRule type="expression" dxfId="0" priority="21" operator="equal">
      <x:formula>AND(OR($E2="Conditional"),ISBLANK(X2))</x:formula>
    </x:cfRule>
  </x:conditionalFormatting>
  <x:conditionalFormatting sqref="Y2:Y1000">
    <x:cfRule type="expression" dxfId="1" priority="22" operator="equal">
      <x:formula>AND($E2&lt;&gt;"",$E2&lt;&gt;"Conditional")</x:formula>
    </x:cfRule>
  </x:conditionalFormatting>
  <x:conditionalFormatting sqref="Z2:Z1000">
    <x:cfRule type="expression" dxfId="1" priority="23" operator="equal">
      <x:formula>AND($E2&lt;&gt;"",$E2&lt;&gt;"Uniqueness")</x:formula>
    </x:cfRule>
  </x:conditionalFormatting>
  <x:conditionalFormatting sqref="AA2:AA1000">
    <x:cfRule type="expression" dxfId="1" priority="24" operator="equal">
      <x:formula>AND($E2&lt;&gt;"",$E2&lt;&gt;"RelatedRecordState")</x:formula>
    </x:cfRule>
  </x:conditionalFormatting>
  <x:conditionalFormatting sqref="AB2:AB1000">
    <x:cfRule type="expression" dxfId="1" priority="25" operator="equal">
      <x:formula>AND($E2&lt;&gt;"",$E2&lt;&gt;"Expression")</x:formula>
    </x:cfRule>
    <x:cfRule type="expression" dxfId="0" priority="26" operator="equal">
      <x:formula>AND(OR($E2="Expression"),ISBLANK(AB2))</x:formula>
    </x:cfRule>
  </x:conditionalFormatting>
  <x:dataValidations count="7">
    <x:dataValidation type="list" errorStyle="warning" operator="between" allowBlank="1" showDropDown="0" showInputMessage="1" showErrorMessage="1" errorTitle="Unexpected value" error="Pick one of the listed values, or keep yours if you know what you are doing." promptTitle="" prompt="" sqref="C2:C1000">
      <x:formula1>Lists!$A$2:$A$7</x:formula1>
      <x:formula2/>
    </x:dataValidation>
    <x:dataValidation type="list" errorStyle="warning" operator="between" allowBlank="1" showDropDown="0" showInputMessage="1" showErrorMessage="1" errorTitle="Unexpected value" error="Pick one of the listed values, or keep yours if you know what you are doing." promptTitle="" prompt="" sqref="D2:D1000">
      <x:formula1>Lists!$B$2:$B$4</x:formula1>
      <x:formula2/>
    </x:dataValidation>
    <x:dataValidation type="list" errorStyle="warning" operator="between" allowBlank="1" showDropDown="0" showInputMessage="1" showErrorMessage="1" errorTitle="Unexpected value" error="Pick one of the listed values, or keep yours if you know what you are doing." promptTitle="" prompt="" sqref="E2:E1000 X2:X1000">
      <x:formula1>Lists!$C$2:$C$13</x:formula1>
      <x:formula2/>
    </x:dataValidation>
    <x:dataValidation type="list" errorStyle="warning" operator="between" allowBlank="1" showDropDown="0" showInputMessage="1" showErrorMessage="1" errorTitle="Unexpected value" error="Pick one of the listed values, or keep yours if you know what you are doing." promptTitle="" prompt="" sqref="H2:H1000 P2:P1000">
      <x:formula1>Lists!$D$2:$D$3</x:formula1>
      <x:formula2/>
    </x:dataValidation>
    <x:dataValidation type="list" errorStyle="warning" operator="between" allowBlank="1" showDropDown="0" showInputMessage="1" showErrorMessage="1" errorTitle="Unexpected value" error="Pick one of the listed values, or keep yours if you know what you are doing." promptTitle="" prompt="" sqref="R2:R1000">
      <x:formula1>Lists!$E$2:$E$7</x:formula1>
      <x:formula2/>
    </x:dataValidation>
    <x:dataValidation type="list" errorStyle="warning" operator="between" allowBlank="1" showDropDown="0" showInputMessage="1" showErrorMessage="1" errorTitle="Unexpected value" error="Pick one of the listed values, or keep yours if you know what you are doing." promptTitle="" prompt="" sqref="V2:V1000">
      <x:formula1>Lists!$F$2:$F$3</x:formula1>
      <x:formula2/>
    </x:dataValidation>
    <x:dataValidation type="list" errorStyle="warning" operator="between" allowBlank="1" showDropDown="0" showInputMessage="1" showErrorMessage="1" errorTitle="Unexpected value" error="Pick one of the listed values, or keep yours if you know what you are doing." promptTitle="" prompt="" sqref="AA2:AA1000">
      <x:formula1>Lists!$G$2:$G$3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8"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3"/>
  <x:sheetViews>
    <x:sheetView workbookViewId="0"/>
  </x:sheetViews>
  <x:sheetFormatPr defaultRowHeight="15"/>
  <x:sheetData>
    <x:row r="1" spans="1:7">
      <x:c r="A1" s="4" t="s">
        <x:v>332</x:v>
      </x:c>
      <x:c r="B1" s="4" t="s">
        <x:v>333</x:v>
      </x:c>
      <x:c r="C1" s="4" t="s">
        <x:v>334</x:v>
      </x:c>
      <x:c r="D1" s="4" t="s">
        <x:v>335</x:v>
      </x:c>
      <x:c r="E1" s="4" t="s">
        <x:v>336</x:v>
      </x:c>
      <x:c r="F1" s="4" t="s">
        <x:v>337</x:v>
      </x:c>
      <x:c r="G1" s="4" t="s">
        <x:v>338</x:v>
      </x:c>
    </x:row>
    <x:row r="2" spans="1:7">
      <x:c r="A2" s="0" t="s">
        <x:v>31</x:v>
      </x:c>
      <x:c r="B2" s="0" t="s">
        <x:v>55</x:v>
      </x:c>
      <x:c r="C2" s="0" t="s">
        <x:v>33</x:v>
      </x:c>
      <x:c r="D2" s="0" t="s">
        <x:v>154</x:v>
      </x:c>
      <x:c r="E2" s="0" t="s">
        <x:v>262</x:v>
      </x:c>
      <x:c r="F2" s="0" t="s">
        <x:v>262</x:v>
      </x:c>
      <x:c r="G2" s="0" t="s">
        <x:v>314</x:v>
      </x:c>
    </x:row>
    <x:row r="3" spans="1:7">
      <x:c r="A3" s="0" t="s">
        <x:v>44</x:v>
      </x:c>
      <x:c r="B3" s="0" t="s">
        <x:v>32</x:v>
      </x:c>
      <x:c r="C3" s="0" t="s">
        <x:v>61</x:v>
      </x:c>
      <x:c r="D3" s="0" t="s">
        <x:v>51</x:v>
      </x:c>
      <x:c r="E3" s="0" t="s">
        <x:v>187</x:v>
      </x:c>
      <x:c r="F3" s="0" t="s">
        <x:v>187</x:v>
      </x:c>
      <x:c r="G3" s="0" t="s">
        <x:v>330</x:v>
      </x:c>
    </x:row>
    <x:row r="4" spans="1:7">
      <x:c r="A4" s="0" t="s">
        <x:v>339</x:v>
      </x:c>
      <x:c r="B4" s="0" t="s">
        <x:v>340</x:v>
      </x:c>
      <x:c r="C4" s="0" t="s">
        <x:v>85</x:v>
      </x:c>
      <x:c r="E4" s="0" t="s">
        <x:v>171</x:v>
      </x:c>
    </x:row>
    <x:row r="5" spans="1:7">
      <x:c r="A5" s="0" t="s">
        <x:v>341</x:v>
      </x:c>
      <x:c r="C5" s="0" t="s">
        <x:v>111</x:v>
      </x:c>
      <x:c r="E5" s="0" t="s">
        <x:v>164</x:v>
      </x:c>
    </x:row>
    <x:row r="6" spans="1:7">
      <x:c r="A6" s="0" t="s">
        <x:v>342</x:v>
      </x:c>
      <x:c r="C6" s="0" t="s">
        <x:v>134</x:v>
      </x:c>
      <x:c r="E6" s="0" t="s">
        <x:v>343</x:v>
      </x:c>
    </x:row>
    <x:row r="7" spans="1:7">
      <x:c r="A7" s="0" t="s">
        <x:v>344</x:v>
      </x:c>
      <x:c r="C7" s="0" t="s">
        <x:v>160</x:v>
      </x:c>
      <x:c r="E7" s="0" t="s">
        <x:v>178</x:v>
      </x:c>
    </x:row>
    <x:row r="8" spans="1:7">
      <x:c r="C8" s="0" t="s">
        <x:v>190</x:v>
      </x:c>
    </x:row>
    <x:row r="9" spans="1:7">
      <x:c r="C9" s="0" t="s">
        <x:v>216</x:v>
      </x:c>
    </x:row>
    <x:row r="10" spans="1:7">
      <x:c r="C10" s="0" t="s">
        <x:v>238</x:v>
      </x:c>
    </x:row>
    <x:row r="11" spans="1:7">
      <x:c r="C11" s="0" t="s">
        <x:v>258</x:v>
      </x:c>
    </x:row>
    <x:row r="12" spans="1:7">
      <x:c r="C12" s="0" t="s">
        <x:v>290</x:v>
      </x:c>
    </x:row>
    <x:row r="13" spans="1:7">
      <x:c r="C13" s="0" t="s">
        <x:v>312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5"/>
  <x:sheetViews>
    <x:sheetView workbookViewId="0"/>
  </x:sheetViews>
  <x:sheetFormatPr defaultRowHeight="15"/>
  <x:cols>
    <x:col min="1" max="1" width="24.710625" style="0" customWidth="1"/>
    <x:col min="2" max="2" width="95.710625" style="0" customWidth="1"/>
    <x:col min="3" max="4" width="42.710625" style="0" customWidth="1"/>
  </x:cols>
  <x:sheetData>
    <x:row r="1" spans="1:4">
      <x:c r="A1" s="5" t="s">
        <x:v>345</x:v>
      </x:c>
    </x:row>
    <x:row r="2" spans="1:4">
      <x:c r="A2" s="0" t="s">
        <x:v>346</x:v>
      </x:c>
    </x:row>
    <x:row r="3" spans="1:4">
      <x:c r="A3" s="0" t="s">
        <x:v>347</x:v>
      </x:c>
    </x:row>
    <x:row r="4" spans="1:4">
      <x:c r="A4" s="0" t="s">
        <x:v>348</x:v>
      </x:c>
    </x:row>
    <x:row r="5" spans="1:4">
      <x:c r="A5" s="0" t="s">
        <x:v>349</x:v>
      </x:c>
    </x:row>
    <x:row r="6" spans="1:4">
      <x:c r="A6" s="0" t="s">
        <x:v>350</x:v>
      </x:c>
    </x:row>
    <x:row r="7" spans="1:4">
      <x:c r="A7" s="0" t="s">
        <x:v>351</x:v>
      </x:c>
    </x:row>
    <x:row r="8" spans="1:4">
      <x:c r="A8" s="0" t="s">
        <x:v>352</x:v>
      </x:c>
    </x:row>
    <x:row r="10" spans="1:4">
      <x:c r="A10" s="5" t="s">
        <x:v>353</x:v>
      </x:c>
    </x:row>
    <x:row r="11" spans="1:4">
      <x:c r="A11" s="6" t="s">
        <x:v>4</x:v>
      </x:c>
      <x:c r="B11" s="6" t="s">
        <x:v>354</x:v>
      </x:c>
      <x:c r="C11" s="6" t="s">
        <x:v>355</x:v>
      </x:c>
      <x:c r="D11" s="6" t="s">
        <x:v>356</x:v>
      </x:c>
    </x:row>
    <x:row r="12" spans="1:4">
      <x:c r="A12" s="0" t="s">
        <x:v>33</x:v>
      </x:c>
      <x:c r="B12" s="0" t="s">
        <x:v>357</x:v>
      </x:c>
      <x:c r="C12" s="0" t="s">
        <x:v>5</x:v>
      </x:c>
      <x:c r="D12" s="0" t="s">
        <x:v>358</x:v>
      </x:c>
    </x:row>
    <x:row r="13" spans="1:4">
      <x:c r="A13" s="0" t="s">
        <x:v>61</x:v>
      </x:c>
      <x:c r="B13" s="0" t="s">
        <x:v>359</x:v>
      </x:c>
      <x:c r="C13" s="0" t="s">
        <x:v>360</x:v>
      </x:c>
      <x:c r="D13" s="0" t="s">
        <x:v>358</x:v>
      </x:c>
    </x:row>
    <x:row r="14" spans="1:4">
      <x:c r="A14" s="0" t="s">
        <x:v>85</x:v>
      </x:c>
      <x:c r="B14" s="0" t="s">
        <x:v>361</x:v>
      </x:c>
      <x:c r="C14" s="0" t="s">
        <x:v>5</x:v>
      </x:c>
      <x:c r="D14" s="0" t="s">
        <x:v>362</x:v>
      </x:c>
    </x:row>
    <x:row r="15" spans="1:4">
      <x:c r="A15" s="0" t="s">
        <x:v>111</x:v>
      </x:c>
      <x:c r="B15" s="0" t="s">
        <x:v>363</x:v>
      </x:c>
      <x:c r="C15" s="0" t="s">
        <x:v>5</x:v>
      </x:c>
      <x:c r="D15" s="0" t="s">
        <x:v>364</x:v>
      </x:c>
    </x:row>
    <x:row r="16" spans="1:4">
      <x:c r="A16" s="0" t="s">
        <x:v>134</x:v>
      </x:c>
      <x:c r="B16" s="0" t="s">
        <x:v>365</x:v>
      </x:c>
      <x:c r="C16" s="0" t="s">
        <x:v>366</x:v>
      </x:c>
      <x:c r="D16" s="0" t="s">
        <x:v>15</x:v>
      </x:c>
    </x:row>
    <x:row r="17" spans="1:4">
      <x:c r="A17" s="0" t="s">
        <x:v>160</x:v>
      </x:c>
      <x:c r="B17" s="0" t="s">
        <x:v>367</x:v>
      </x:c>
      <x:c r="C17" s="0" t="s">
        <x:v>368</x:v>
      </x:c>
      <x:c r="D17" s="0" t="s">
        <x:v>358</x:v>
      </x:c>
    </x:row>
    <x:row r="18" spans="1:4">
      <x:c r="A18" s="0" t="s">
        <x:v>190</x:v>
      </x:c>
      <x:c r="B18" s="0" t="s">
        <x:v>369</x:v>
      </x:c>
      <x:c r="C18" s="0" t="s">
        <x:v>5</x:v>
      </x:c>
      <x:c r="D18" s="0" t="s">
        <x:v>362</x:v>
      </x:c>
    </x:row>
    <x:row r="19" spans="1:4">
      <x:c r="A19" s="0" t="s">
        <x:v>216</x:v>
      </x:c>
      <x:c r="B19" s="0" t="s">
        <x:v>370</x:v>
      </x:c>
      <x:c r="C19" s="0" t="s">
        <x:v>27</x:v>
      </x:c>
      <x:c r="D19" s="0" t="s">
        <x:v>5</x:v>
      </x:c>
    </x:row>
    <x:row r="20" spans="1:4">
      <x:c r="A20" s="0" t="s">
        <x:v>238</x:v>
      </x:c>
      <x:c r="B20" s="0" t="s">
        <x:v>371</x:v>
      </x:c>
      <x:c r="C20" s="0" t="s">
        <x:v>18</x:v>
      </x:c>
      <x:c r="D20" s="0" t="s">
        <x:v>372</x:v>
      </x:c>
    </x:row>
    <x:row r="21" spans="1:4">
      <x:c r="A21" s="0" t="s">
        <x:v>258</x:v>
      </x:c>
      <x:c r="B21" s="0" t="s">
        <x:v>373</x:v>
      </x:c>
      <x:c r="C21" s="0" t="s">
        <x:v>374</x:v>
      </x:c>
      <x:c r="D21" s="0" t="s">
        <x:v>375</x:v>
      </x:c>
    </x:row>
    <x:row r="22" spans="1:4">
      <x:c r="A22" s="0" t="s">
        <x:v>290</x:v>
      </x:c>
      <x:c r="B22" s="0" t="s">
        <x:v>376</x:v>
      </x:c>
      <x:c r="C22" s="0" t="s">
        <x:v>5</x:v>
      </x:c>
      <x:c r="D22" s="0" t="s">
        <x:v>25</x:v>
      </x:c>
    </x:row>
    <x:row r="23" spans="1:4">
      <x:c r="A23" s="0" t="s">
        <x:v>312</x:v>
      </x:c>
      <x:c r="B23" s="0" t="s">
        <x:v>377</x:v>
      </x:c>
      <x:c r="C23" s="0" t="s">
        <x:v>5</x:v>
      </x:c>
      <x:c r="D23" s="0" t="s">
        <x:v>26</x:v>
      </x:c>
    </x:row>
    <x:row r="25" spans="1:4">
      <x:c r="A25" s="5" t="s">
        <x:v>378</x:v>
      </x:c>
    </x:row>
    <x:row r="26" spans="1:4">
      <x:c r="A26" s="6" t="s">
        <x:v>379</x:v>
      </x:c>
      <x:c r="B26" s="6" t="s">
        <x:v>380</x:v>
      </x:c>
    </x:row>
    <x:row r="27" spans="1:4">
      <x:c r="A27" s="0" t="s">
        <x:v>0</x:v>
      </x:c>
      <x:c r="B27" s="0" t="s">
        <x:v>381</x:v>
      </x:c>
    </x:row>
    <x:row r="28" spans="1:4">
      <x:c r="A28" s="0" t="s">
        <x:v>1</x:v>
      </x:c>
      <x:c r="B28" s="0" t="s">
        <x:v>382</x:v>
      </x:c>
    </x:row>
    <x:row r="29" spans="1:4">
      <x:c r="A29" s="0" t="s">
        <x:v>2</x:v>
      </x:c>
      <x:c r="B29" s="0" t="s">
        <x:v>383</x:v>
      </x:c>
    </x:row>
    <x:row r="30" spans="1:4">
      <x:c r="A30" s="0" t="s">
        <x:v>3</x:v>
      </x:c>
      <x:c r="B30" s="0" t="s">
        <x:v>384</x:v>
      </x:c>
    </x:row>
    <x:row r="31" spans="1:4">
      <x:c r="A31" s="0" t="s">
        <x:v>4</x:v>
      </x:c>
      <x:c r="B31" s="0" t="s">
        <x:v>385</x:v>
      </x:c>
    </x:row>
    <x:row r="32" spans="1:4">
      <x:c r="A32" s="0" t="s">
        <x:v>5</x:v>
      </x:c>
      <x:c r="B32" s="0" t="s">
        <x:v>386</x:v>
      </x:c>
    </x:row>
    <x:row r="33" spans="1:4">
      <x:c r="A33" s="0" t="s">
        <x:v>6</x:v>
      </x:c>
      <x:c r="B33" s="0" t="s">
        <x:v>387</x:v>
      </x:c>
    </x:row>
    <x:row r="34" spans="1:4">
      <x:c r="A34" s="0" t="s">
        <x:v>7</x:v>
      </x:c>
      <x:c r="B34" s="0" t="s">
        <x:v>388</x:v>
      </x:c>
    </x:row>
    <x:row r="35" spans="1:4">
      <x:c r="A35" s="0" t="s">
        <x:v>8</x:v>
      </x:c>
      <x:c r="B35" s="0" t="s">
        <x:v>389</x:v>
      </x:c>
    </x:row>
    <x:row r="36" spans="1:4">
      <x:c r="A36" s="0" t="s">
        <x:v>9</x:v>
      </x:c>
      <x:c r="B36" s="0" t="s">
        <x:v>390</x:v>
      </x:c>
    </x:row>
    <x:row r="37" spans="1:4">
      <x:c r="A37" s="0" t="s">
        <x:v>10</x:v>
      </x:c>
      <x:c r="B37" s="0" t="s">
        <x:v>391</x:v>
      </x:c>
    </x:row>
    <x:row r="38" spans="1:4">
      <x:c r="A38" s="0" t="s">
        <x:v>11</x:v>
      </x:c>
      <x:c r="B38" s="0" t="s">
        <x:v>391</x:v>
      </x:c>
    </x:row>
    <x:row r="39" spans="1:4">
      <x:c r="A39" s="0" t="s">
        <x:v>12</x:v>
      </x:c>
      <x:c r="B39" s="0" t="s">
        <x:v>392</x:v>
      </x:c>
    </x:row>
    <x:row r="40" spans="1:4">
      <x:c r="A40" s="0" t="s">
        <x:v>13</x:v>
      </x:c>
      <x:c r="B40" s="0" t="s">
        <x:v>393</x:v>
      </x:c>
    </x:row>
    <x:row r="41" spans="1:4">
      <x:c r="A41" s="0" t="s">
        <x:v>14</x:v>
      </x:c>
      <x:c r="B41" s="0" t="s">
        <x:v>394</x:v>
      </x:c>
    </x:row>
    <x:row r="42" spans="1:4">
      <x:c r="A42" s="0" t="s">
        <x:v>15</x:v>
      </x:c>
      <x:c r="B42" s="0" t="s">
        <x:v>395</x:v>
      </x:c>
    </x:row>
    <x:row r="43" spans="1:4">
      <x:c r="A43" s="0" t="s">
        <x:v>16</x:v>
      </x:c>
      <x:c r="B43" s="0" t="s">
        <x:v>396</x:v>
      </x:c>
    </x:row>
    <x:row r="44" spans="1:4">
      <x:c r="A44" s="0" t="s">
        <x:v>17</x:v>
      </x:c>
      <x:c r="B44" s="0" t="s">
        <x:v>397</x:v>
      </x:c>
    </x:row>
    <x:row r="45" spans="1:4">
      <x:c r="A45" s="0" t="s">
        <x:v>18</x:v>
      </x:c>
      <x:c r="B45" s="0" t="s">
        <x:v>398</x:v>
      </x:c>
    </x:row>
    <x:row r="46" spans="1:4">
      <x:c r="A46" s="0" t="s">
        <x:v>19</x:v>
      </x:c>
      <x:c r="B46" s="0" t="s">
        <x:v>399</x:v>
      </x:c>
    </x:row>
    <x:row r="47" spans="1:4">
      <x:c r="A47" s="0" t="s">
        <x:v>20</x:v>
      </x:c>
      <x:c r="B47" s="0" t="s">
        <x:v>400</x:v>
      </x:c>
    </x:row>
    <x:row r="48" spans="1:4">
      <x:c r="A48" s="0" t="s">
        <x:v>21</x:v>
      </x:c>
      <x:c r="B48" s="0" t="s">
        <x:v>401</x:v>
      </x:c>
    </x:row>
    <x:row r="49" spans="1:4">
      <x:c r="A49" s="0" t="s">
        <x:v>22</x:v>
      </x:c>
      <x:c r="B49" s="0" t="s">
        <x:v>402</x:v>
      </x:c>
    </x:row>
    <x:row r="50" spans="1:4">
      <x:c r="A50" s="0" t="s">
        <x:v>23</x:v>
      </x:c>
      <x:c r="B50" s="0" t="s">
        <x:v>403</x:v>
      </x:c>
    </x:row>
    <x:row r="51" spans="1:4">
      <x:c r="A51" s="0" t="s">
        <x:v>24</x:v>
      </x:c>
      <x:c r="B51" s="0" t="s">
        <x:v>404</x:v>
      </x:c>
    </x:row>
    <x:row r="52" spans="1:4">
      <x:c r="A52" s="0" t="s">
        <x:v>25</x:v>
      </x:c>
      <x:c r="B52" s="0" t="s">
        <x:v>405</x:v>
      </x:c>
    </x:row>
    <x:row r="53" spans="1:4">
      <x:c r="A53" s="0" t="s">
        <x:v>26</x:v>
      </x:c>
      <x:c r="B53" s="0" t="s">
        <x:v>406</x:v>
      </x:c>
    </x:row>
    <x:row r="54" spans="1:4">
      <x:c r="A54" s="0" t="s">
        <x:v>27</x:v>
      </x:c>
      <x:c r="B54" s="0" t="s">
        <x:v>407</x:v>
      </x:c>
    </x:row>
    <x:row r="55" spans="1:4">
      <x:c r="A55" s="0" t="s">
        <x:v>28</x:v>
      </x:c>
      <x:c r="B55" s="0" t="s">
        <x:v>408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Rules</vt:lpstr>
      <vt:lpstr>Lists</vt:lpstr>
      <vt:lpstr>Reference</vt:lpstr>
      <vt:lpstr>Rules!Print_Area</vt:lpstr>
      <vt:lpstr>Rules!Print_Titles</vt:lpstr>
      <vt:lpstr>Lists!Print_Area</vt:lpstr>
      <vt:lpstr>Lists!Print_Titles</vt:lpstr>
      <vt:lpstr>Reference!Print_Area</vt:lpstr>
      <vt:lpstr>Reference!Print_Titles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